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da\ITAS\ITA2025\"/>
    </mc:Choice>
  </mc:AlternateContent>
  <xr:revisionPtr revIDLastSave="0" documentId="13_ncr:1_{ADCA206B-CC68-4371-8A0A-8A5CF8944133}" xr6:coauthVersionLast="47" xr6:coauthVersionMax="47" xr10:uidLastSave="{00000000-0000-0000-0000-000000000000}"/>
  <bookViews>
    <workbookView xWindow="-120" yWindow="-120" windowWidth="29040" windowHeight="15720" tabRatio="599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<sst xmlns="http://schemas.openxmlformats.org/spreadsheetml/2006/main" count="2239" uniqueCount="388">
  <si>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</si>
  <si>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</si>
  <si>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</si>
  <si>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</si>
  <si>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</si>
  <si>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</si>
  <si>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</si>
  <si>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</si>
  <si>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</si>
  <si>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</si>
  <si>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</si>
  <si>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</si>
  <si>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</si>
  <si>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</si>
  <si>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</si>
  <si>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</si>
  <si>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</si>
  <si>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</si>
  <si>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</si>
  <si>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</si>
  <si>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</si>
  <si>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</si>
  <si>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</si>
  <si>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</si>
  <si>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</si>
  <si>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</si>
  <si>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</si>
  <si>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</si>
  <si>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</si>
  <si>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</si>
  <si>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</si>
  <si>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</si>
  <si>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</si>
  <si>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</si>
  <si>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</si>
  <si>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</si>
  <si>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</si>
  <si>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</si>
  <si>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</si>
  <si>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</si>
  <si>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</si>
  <si>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</si>
  <si>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</si>
  <si>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</si>
  <si>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</si>
  <si>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</si>
  <si>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</si>
  <si>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</si>
  <si>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</si>
  <si>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อบต.คูขาด</t>
  </si>
  <si>
    <t>คง</t>
  </si>
  <si>
    <t>นครราชสีมา</t>
  </si>
  <si>
    <t>มหาดไทย</t>
  </si>
  <si>
    <t>องค์การบริหารส่วนตำบล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</si>
  <si>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</si>
  <si>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</si>
  <si>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</si>
  <si>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</si>
  <si>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</si>
  <si>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</si>
  <si>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</si>
  <si>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ซื้ออาหารเสริม (นม) โดยวิธีเฉพาะเจาะจง</t>
  </si>
  <si>
    <t>เงินงบประมาณ</t>
  </si>
  <si>
    <t>วิธีเฉพาะเจาะจง</t>
  </si>
  <si>
    <t>67099628558</t>
  </si>
  <si>
    <t>67099618238</t>
  </si>
  <si>
    <t>67099498580</t>
  </si>
  <si>
    <t>67099580308</t>
  </si>
  <si>
    <t xml:space="preserve"> จ้างเหมาถ่ายเอกสารและเข้าเล่ม โดยวิธีเฉพาะเจาะจง</t>
  </si>
  <si>
    <t xml:space="preserve"> ซื้อครุภัณฑ์สำนักงาน (ตู้เหล็ก แบบ 2 บาน) โดยวิธีเฉพาะเจาะจง</t>
  </si>
  <si>
    <t xml:space="preserve"> จ้างเหมาถ่ายเอกสาร ขาวดำ ขนาด A 4 (นำกระดาษมาเอง) โดยวิธีเฉพาะเจาะจง</t>
  </si>
  <si>
    <t>บริษัท คันทรีเฟรชแดรี่ จำกัด</t>
  </si>
  <si>
    <t>เอ็น พี ก๊อปปี้</t>
  </si>
  <si>
    <t>ห้างหุ้นส่วนจำกัด เอกลักษณ์เครื่องเรือน</t>
  </si>
  <si>
    <t xml:space="preserve"> ราชสีมา โอ เอ</t>
  </si>
  <si>
    <t>67099567660</t>
  </si>
  <si>
    <t>67099500343</t>
  </si>
  <si>
    <t>67099475070</t>
  </si>
  <si>
    <t>67099468256</t>
  </si>
  <si>
    <t>67099455388</t>
  </si>
  <si>
    <t>67099348588</t>
  </si>
  <si>
    <t>67099347573</t>
  </si>
  <si>
    <t xml:space="preserve"> ซื้อวัสดุไฟฟ้าและวิทยุ โดยวิธีเฉพาะเจาะจง</t>
  </si>
  <si>
    <t xml:space="preserve"> ซื้อวัสดุก่อสร้าง โดยวิธีเฉพาะเจาะจง</t>
  </si>
  <si>
    <t xml:space="preserve"> ซื้อวัสดุไฟฟ้าและวิทยุ โครงการติดตั้งเสียงตามสาย บ้านคูขาด หมู่ที่ 3 ตำบลคูขาด อำเภอคง จังหวัดนครราชสีมา โดยวิธีเฉพาะเจาะจง</t>
  </si>
  <si>
    <t xml:space="preserve"> จ้างเหมาซ่อมแซมบำรุงรักษาโครงการอนุรักษ์ฟื้นฟูหนองระเลิงพร้อมระบบกระจายน้ำสนับสนุน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บ้านงิ้ว หมู่ที่ 10 ตำบลคูขาด อำเภอคง จังหวัดนครราชสีมา โดยวิธีเฉพาะเจาะจง</t>
  </si>
  <si>
    <t xml:space="preserve"> จ้างโครงการวางท่อระบายน้ำ จำนวน 3 จุด บ้านสนวน หมู่ที่ 16 โดยวิธีเฉพาะเจาะจง</t>
  </si>
  <si>
    <t xml:space="preserve"> ซื้อวัสดุคอมพิวเตอร์ โดยวิธีเฉพาะเจาะจง</t>
  </si>
  <si>
    <t>ร้านประดิษฐ์การไฟฟ้า</t>
  </si>
  <si>
    <t>บริษัท บ้านเหลื่อม ก่อสร้าง จำกัด</t>
  </si>
  <si>
    <t>ห้างหุ้นส่วนจำกัด ธนวินท์ แอดวานซ์ เซอร์วิส</t>
  </si>
  <si>
    <t xml:space="preserve"> ร้านพีเอ็นวอเตอร์</t>
  </si>
  <si>
    <t>ภีมพานิชย์ก่อสร้าง</t>
  </si>
  <si>
    <t>เอ็มคอมแอนด์โอเอ</t>
  </si>
  <si>
    <t>67099309039</t>
  </si>
  <si>
    <t>67099320510</t>
  </si>
  <si>
    <t>67099322076</t>
  </si>
  <si>
    <t>67099323771</t>
  </si>
  <si>
    <t>67099299933</t>
  </si>
  <si>
    <t>67099302496</t>
  </si>
  <si>
    <t>67099235656</t>
  </si>
  <si>
    <t xml:space="preserve"> ซื้อผ้าอ้อมผู้ใหญ่ โดยวิธีเฉพาะเจาะจง</t>
  </si>
  <si>
    <t xml:space="preserve"> ซื้อวัสดุสำนักงาน โดยวิธีเฉพาะเจาะจง</t>
  </si>
  <si>
    <t xml:space="preserve"> ซื้อวัสดุงานบ้าน งานครัว โดยวิธีเฉพาะเจาะจง</t>
  </si>
  <si>
    <t xml:space="preserve"> ซื้อวัสดุอุปกรณ์ 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โดยวิธีเฉพาะเจาะจง</t>
  </si>
  <si>
    <t xml:space="preserve"> จ้างก่อสร้างโครงการต่อเติมห้องอเนกประสงค์ (หลังเก่า) โดยวิธีเฉพาะเจาะจง</t>
  </si>
  <si>
    <t xml:space="preserve"> จ้างก่อสร้างโครงการปรับปรุงห้องน้ำรวม องค์การบริหารส่วนตำบลคูขาด โดยวิธีเฉพาะเจาะจง</t>
  </si>
  <si>
    <t xml:space="preserve"> ซื้อวัสดุอุปกรณ์ที่ใช้ในการแข่งขันกีฬา โดยวิธีเฉพาะเจาะจง</t>
  </si>
  <si>
    <t>บริษัท อีลิทแคร์โซลูชั่น จำกัด</t>
  </si>
  <si>
    <t>ห้างหุ้นส่วนจำกัด นิวสากลพลาซ่า</t>
  </si>
  <si>
    <t>นางสาวภัทราวดี ปัญญา</t>
  </si>
  <si>
    <t>ร้าน สมใจนึก</t>
  </si>
  <si>
    <t>67099238385</t>
  </si>
  <si>
    <t>67099212002</t>
  </si>
  <si>
    <t>67099129074</t>
  </si>
  <si>
    <t>67089730203</t>
  </si>
  <si>
    <t>67089457509</t>
  </si>
  <si>
    <t>67049118272</t>
  </si>
  <si>
    <t>67089398966</t>
  </si>
  <si>
    <t xml:space="preserve"> จ้างเหมารถยนต์โดยสารไม่ประจำทาง โดยวิธีเฉพาะเจาะจง</t>
  </si>
  <si>
    <t xml:space="preserve"> ซื้อวัสดุการเกษตร โดยวิธีเฉพาะเจาะจง</t>
  </si>
  <si>
    <t xml:space="preserve"> ประกวดราคาจ้างก่อสร้างโครงการก่อสร้างถนนคอนกรีตเสริมเหล็ก สายบ้านสนวน หมู่ที่ 16 - บ้านโนนแดง หมู่ที่ 4 (ช่วงบ้านเหล่า หมู่ที่ 13) รหัสทางหลวงท้องถิ่น นม.ถ.115-05 ตำบลคูขาด อำเภอคง จังหวัดนครราชสีมา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</si>
  <si>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</si>
  <si>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หนึ่งเกียรติธาดา ก่อสร้าง</t>
  </si>
  <si>
    <t>พีพี วัสดุ-สื่อ</t>
  </si>
  <si>
    <t>คณาวินเดินรถ</t>
  </si>
  <si>
    <t>67089296264</t>
  </si>
  <si>
    <t>67089270957</t>
  </si>
  <si>
    <t>67089272446</t>
  </si>
  <si>
    <t>67089225486</t>
  </si>
  <si>
    <t>67089088973</t>
  </si>
  <si>
    <t>67089087135</t>
  </si>
  <si>
    <t>67089020698</t>
  </si>
  <si>
    <t xml:space="preserve"> ซื้อสื่อการเรียนการสอน วัสดุการศึกษา และเครื่องเล่นพัฒนาการเด็กปฐมวัย โดยวิธีเฉพาะเจาะจง</t>
  </si>
  <si>
    <t xml:space="preserve"> ซื้อวัสดุอุปกรณ์ก่อสร้าง โดยวิธีเฉพาะเจาะจง</t>
  </si>
  <si>
    <t xml:space="preserve"> จ้างเหมาถ่ายเอกสาร จำนวน 2 รายการ โดยวิธีเฉพาะเจาะจง</t>
  </si>
  <si>
    <t xml:space="preserve"> จ้างเหมาซ่อมบำรุงรักษาและซ่อมแซมครุภัณฑ์คอมพิวเตอร์ (เครื่องปริ้นเตอร์ หมายเลขครุภัณฑ์ 479-66-0053) จำนวน 1 เครื่อง โดยวิธีเฉพาะเจาะจง</t>
  </si>
  <si>
    <t xml:space="preserve"> ซื้อครุภัณฑ์คอมพิวเตอร์หรืออิเล็กทรอนิกส์ เครื่องพิมพ์เลเซอร์ หรือ LED ขาวดำ ชนิด Network แบบที่ 2 (38 หน้า/นาที) โดยวิธีเฉพาะเจาะจง</t>
  </si>
  <si>
    <t>67079635333</t>
  </si>
  <si>
    <t>67079560291</t>
  </si>
  <si>
    <t>67039213504</t>
  </si>
  <si>
    <t>67079039598</t>
  </si>
  <si>
    <t>67079462514</t>
  </si>
  <si>
    <t>67079201736</t>
  </si>
  <si>
    <t>67079404427</t>
  </si>
  <si>
    <t xml:space="preserve"> จ้างเหมาซ่อมบำรุงรักษาและซ่อมแซมครุภัณฑ์ รถยนต์หมายเลขทะเบียน งจ 6507 นครราชสีมา หมายเลขครุภัณฑ์ 001-63-0004 จำนวน 1 คัน โดยวิธีเฉพาะเจาะจง</t>
  </si>
  <si>
    <t xml:space="preserve"> จ้างโครงการปรับเกรดถนนสายบ้านหนองหว้าน้อย ตำบลคูขาด-บ้านโนนสีสุก ตำบลเสมาใหญ่ อำเภอบัวใหญ่ พร้อมบดทับแน่น บ้านหนองหว้าน้อย หมู่ที่ 5 โดยวิธีเฉพาะเจาะจง</t>
  </si>
  <si>
    <t xml:space="preserve"> ประกวดราคาจ้างก่อสร้างโครงการก่อสร้างรางระบายน้ำรูปตัวยู ฝารางวีพร้อมซ่อมแซมถนนคอนกรีตเสริมเหล็ก บ้านปอบิด หมู่ที่ 1 ด้วยวิธีประกวดราคาอิเล็กทรอนิกส์ (e-bidding)</t>
  </si>
  <si>
    <t xml:space="preserve"> ซื้อวัสดุงานบ้านงานครัว โดยวิธีเฉพาะเจาะจง</t>
  </si>
  <si>
    <t xml:space="preserve"> จ้างเหมาประเมินความพึงพอใจของประชาชนที่มีต่อการให้บริการของ อบต.คูขาด โดยวิธีเฉพาะเจาะจง</t>
  </si>
  <si>
    <t>67079405376</t>
  </si>
  <si>
    <t>67079364857</t>
  </si>
  <si>
    <t>67079364211</t>
  </si>
  <si>
    <t>67079305023</t>
  </si>
  <si>
    <t>67079252506</t>
  </si>
  <si>
    <t>67079201989</t>
  </si>
  <si>
    <t>67079203716</t>
  </si>
  <si>
    <t>มหาวิทยาลัยราชภัฏนครราชสีมา</t>
  </si>
  <si>
    <t xml:space="preserve"> ซื้อวัสดุอุปกรณ์และอาหารสำหรับเลี้ยงไก่ โดยวิธีเฉพาะเจาะจง</t>
  </si>
  <si>
    <t xml:space="preserve"> จ้างเหมาซ่อมแซมหลังคาอาคารสำนักงานองค์การบริหารส่วนตำบลคูขาด โดยวิธีเฉพาะเจาะจง</t>
  </si>
  <si>
    <t xml:space="preserve"> จ้างเหมาบำรุงรักษาและซ่อมแซม รถบรรทุกน้ำเอนกประสงค์ หมายเลขทะเบียน ผต 3407 นครราชสีมา โดยวิธีเฉพาะเจาะจง</t>
  </si>
  <si>
    <t xml:space="preserve"> ซื้อวัสดุอุปกรณ์ในพิธีพระราชทานเทียนพรรษาและสิ่งของพระราชทาน โดยวิธีเฉพาะเจาะจง</t>
  </si>
  <si>
    <t xml:space="preserve"> ซื้อวัสดุจราจร โดยวิธีเฉพาะเจาะจง</t>
  </si>
  <si>
    <t xml:space="preserve"> ซื้อครุภัณฑ์คอมพิวเตอร์ (กล้องโทรทัศน์วงจรปิด(CCTV) พร้อมติดตั้ง จำนวน 6 ตัว) โดยวิธีเฉพาะเจาะจง</t>
  </si>
  <si>
    <t xml:space="preserve"> ซื้อครุภัณฑ์คอมพิวเตอร์ (อุปกรณ์กระจายสัญญาณแบบ PoE(PoE L2 Switch) ขนาด 8 ช่อง จำนวน 1 เครื่อง) โดยวิธีเฉพาะเจาะจง</t>
  </si>
  <si>
    <t>67079205028</t>
  </si>
  <si>
    <t>67079206784</t>
  </si>
  <si>
    <t>67079207540</t>
  </si>
  <si>
    <t>67079029082</t>
  </si>
  <si>
    <t>67079030139</t>
  </si>
  <si>
    <t>67079012948</t>
  </si>
  <si>
    <t>67069524845</t>
  </si>
  <si>
    <t xml:space="preserve"> ซื้อครุภัณฑ์คอมพิวเตอร์ (อุปกรณ์บันทึกภาพเครือข่าย(Network Video Recorder) แบบ 8 ช่อง จำนวน 1 เครื่อง) โดยวิธีเฉพาะเจาะจง</t>
  </si>
  <si>
    <t xml:space="preserve"> ซื้อครุภัณฑ์คอมพิวเตอร์หรืออิเล็กทรอนิกส์ (โทรทัศน์ แอล อี ดี (LED TV) แบบ Smart TV ระดับความละเอียดจอภาพ 3840 x 2160 พิกเซล ขนาด 43 นิ้ว จำนวน 1 เครื่อง) โดยวิธีเฉพาะเจาะจง</t>
  </si>
  <si>
    <t xml:space="preserve"> ซื้อครุภัณฑ์คอมพิวเตอร์ (เครื่องสำรองไฟฟ้า ขนาด 1 kVA จำนวน 1 เครื่อง) โดยวิธีเฉพาะเจาะจง</t>
  </si>
  <si>
    <t xml:space="preserve"> จ้างก่อสร้างโครงการขยายผิวจราจรคอนกรีตเสริมเหล็ก วางท่อระบายน้ำพร้อมบ่อพัก บ้านหนองหว้า หมู่ที่ 12 โดยวิธีเฉพาะเจาะจง</t>
  </si>
  <si>
    <t xml:space="preserve"> จ้างโครงการก่อสร้างรางระบายน้ำรูปตัวยู ฝารางวี บ้านโนนตาลพัฒนา หมู่ที่ 21 โดยวิธีเฉพาะเจาะจง</t>
  </si>
  <si>
    <t xml:space="preserve"> ซื้อวัสดุสำหรับป้องกันโรคติดต่อในศูนย์พัฒนาเด็กเล็ก ตามโครงการฝึกอบรมให้ความรู้และเฝ้าระวังป้องกันโรคติดต่อในศูนย์พัฒนาเด็กเล็ก โดยวิธีเฉพาะเจาะจง</t>
  </si>
  <si>
    <t xml:space="preserve"> จ้างโครงการก่อสร้างห้องเก็บพัสดุ ที่ทำการองค์การบริหารส่วนตำบลคูขาด โดยวิธีเฉพาะเจาะจง</t>
  </si>
  <si>
    <t>67069503233</t>
  </si>
  <si>
    <t>67069474354</t>
  </si>
  <si>
    <t>67069464164</t>
  </si>
  <si>
    <t>67069438138</t>
  </si>
  <si>
    <t>67069404116</t>
  </si>
  <si>
    <t>67069306657</t>
  </si>
  <si>
    <t>67069305324</t>
  </si>
  <si>
    <t xml:space="preserve"> ซื้ออาหารเสริม (นม) โดยวิธีเฉพาะเจาะจง</t>
  </si>
  <si>
    <t xml:space="preserve"> ซื้อวัสดุสำนักงาน 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โดยวิธีเฉพาะเจาะจง</t>
  </si>
  <si>
    <t xml:space="preserve"> เอ็มคอมแอนด์โอเอ</t>
  </si>
  <si>
    <t>ปอบิด เสาปูน</t>
  </si>
  <si>
    <t>ห้างหุ้นส่วนจำกัด โคราชคอมพิวเตอร์</t>
  </si>
  <si>
    <t>ราชสีมา โอ เอ</t>
  </si>
  <si>
    <t>ร้าน ผลบุญยางยนต์</t>
  </si>
  <si>
    <t>บริษัท สองเกลอ กรุ๊ป จำกัด</t>
  </si>
  <si>
    <t xml:space="preserve"> ร้านเมืองคงคลังอาหารสัตว์ 2022</t>
  </si>
  <si>
    <t>นายวัฒนา ปัญญา</t>
  </si>
  <si>
    <t>ไฟร์แมน อินเตอร์ เซอร์วิส</t>
  </si>
  <si>
    <t>หจก.เอ วี โปรดักส์ เซ็นเตอร์</t>
  </si>
  <si>
    <t>ห้างหุ้นส่วนจำกัด โคราช ทราฟฟิค</t>
  </si>
  <si>
    <t>300,000.00 </t>
  </si>
  <si>
    <t xml:space="preserve"> พีพี วัสดุ-สื่อ</t>
  </si>
  <si>
    <t>67069308627</t>
  </si>
  <si>
    <t>67069310427</t>
  </si>
  <si>
    <t>67069313732</t>
  </si>
  <si>
    <t>67069226356</t>
  </si>
  <si>
    <t>67069218767</t>
  </si>
  <si>
    <t>67069219854</t>
  </si>
  <si>
    <t>67069220259</t>
  </si>
  <si>
    <t xml:space="preserve"> ซื้อวัสดุเกษตร โดยวิธีเฉพาะเจาะจง</t>
  </si>
  <si>
    <t xml:space="preserve"> ซื้อวัสดุสำนักงาน (กองการศึกษา ศาสนา และวัฒนธรรม) โดยวิธีเฉพาะเจาะจง</t>
  </si>
  <si>
    <t xml:space="preserve"> ซื้อครุภัณฑ์คอมพิวเตอร์หรืออิเล็กทรอนิกส์ โดยวิธีเฉพาะเจาะจง</t>
  </si>
  <si>
    <t xml:space="preserve"> ซื้อวัสดุอุปกรณ์ก่อสร้างสำหรับโครงการปรับสภาพแวดล้อมที่อยู่อาศัยสำหรับคนพิการ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โดยวิธีเฉพาะเจาะจง</t>
  </si>
  <si>
    <t xml:space="preserve"> ซื้อครุภัณฑ์สำนักงาน เครื่องปรับอากาศ จำนวน 1 เครื่อง โดยวิธีเฉพาะเจาะจง</t>
  </si>
  <si>
    <t xml:space="preserve"> จ้างเหมาซ่อมแซมและล้างทำความสะอาดเครื่องปรับอากาศ จำนวน 2 เครื่อง โดยวิธีเฉพาะเจาะจง</t>
  </si>
  <si>
    <t>67069116415</t>
  </si>
  <si>
    <t>67069099323</t>
  </si>
  <si>
    <t>67059598585</t>
  </si>
  <si>
    <t>67059578132</t>
  </si>
  <si>
    <t>67059576717</t>
  </si>
  <si>
    <t>67059576013</t>
  </si>
  <si>
    <t>67059575428</t>
  </si>
  <si>
    <t xml:space="preserve"> จ้างเหมาซ่อมบำรุงรักษาเครื่องปรับอากาศ จำนวน 2 เครื่อง โดยวิธีเฉพาะเจาะจง</t>
  </si>
  <si>
    <t xml:space="preserve"> ซื้อวัสดุเชื้อเพลิงและหล่อลื่น สำหรับเครื่องสูบน้ำ โดยวิธีเฉพาะเจาะจง</t>
  </si>
  <si>
    <t xml:space="preserve"> จ้างโครงการก่อสร้างถนนคอนกรีตเสริมเหล็ก บ้านโคกเสี่ยว หมู่ที่ 9 โดยวิธีเฉพาะเจาะจง</t>
  </si>
  <si>
    <t xml:space="preserve"> จ้างโครงการก่อสร้างถนนคอนกรีตเสริมเหล็ก บ้านดอนยาง หมู่ที่ 6 โดยวิธีเฉพาะเจาะจง</t>
  </si>
  <si>
    <t>67059420833</t>
  </si>
  <si>
    <t>67059382359</t>
  </si>
  <si>
    <t>67059334951</t>
  </si>
  <si>
    <t>67059335711</t>
  </si>
  <si>
    <t>67059226013</t>
  </si>
  <si>
    <t>67059223763</t>
  </si>
  <si>
    <t>67059179066</t>
  </si>
  <si>
    <t xml:space="preserve"> ซื้อซื้ออาหารเสริม (นม) โดยวิธีเฉพาะเจาะจง</t>
  </si>
  <si>
    <t xml:space="preserve"> จ้างโครงการวางท่อระบายน้ำพร้อมบ่อพัก บ้านโคกเพ็ด หมู่ที่ 11 โดยวิธีเฉพาะเจาะจง</t>
  </si>
  <si>
    <t xml:space="preserve"> จ้างโครงการวางท่อระบายน้ำพร้อมบ่อพัก บ้านน้อย หมู่ที่ 7 โดยวิธีเฉพาะเจาะจง</t>
  </si>
  <si>
    <t xml:space="preserve"> จ้างจ้างโครงการก่อสร้างห้องน้ำ (หญิง) จำนวน 6 ห้อง องค์การบริหารส่วนตำบลคูขาด โดยวิธีเฉพาะเจาะจง</t>
  </si>
  <si>
    <t>67039583204</t>
  </si>
  <si>
    <t>67059151330</t>
  </si>
  <si>
    <t>67059152354</t>
  </si>
  <si>
    <t>67059149638</t>
  </si>
  <si>
    <t>67059015808</t>
  </si>
  <si>
    <t>67059014956</t>
  </si>
  <si>
    <t>67059017385</t>
  </si>
  <si>
    <t xml:space="preserve"> จ้างโครงการก่อสร้างถนนหินคลุกบดทับแน่น บ้านโคกเพ็ด หมู่ที่ 11 โดยวิธีเฉพาะเจาะจง</t>
  </si>
  <si>
    <t xml:space="preserve"> จ้างเหมาซ่อมแซมครุภัณฑ์ (เครื่องปรับอากาศ) จำนวน 2 เครื่อง โดยวิธีเฉพาะเจาะจง</t>
  </si>
  <si>
    <t xml:space="preserve"> ซื้อวัคซีนป้องกันโรคพิษสุนัขบ้า โดยวิธีเฉพาะเจาะจง</t>
  </si>
  <si>
    <t xml:space="preserve"> ซื้อวัสดุเชื้อเพลิงและหล่อลื่น โดยวิธีเฉพาะเจาะจง</t>
  </si>
  <si>
    <t>67049459310</t>
  </si>
  <si>
    <t>67049458659</t>
  </si>
  <si>
    <t>67049458237</t>
  </si>
  <si>
    <t>67049457900</t>
  </si>
  <si>
    <t>67049441941</t>
  </si>
  <si>
    <t>67049137929</t>
  </si>
  <si>
    <t>67049138997</t>
  </si>
  <si>
    <t xml:space="preserve"> จ้างโครงการก่อสร้างถนนดินลูกรังบดทับแน่น บ้านหนองหนาด หมู่ที่ 8 โดยวิธีเฉพาะเจาะจง</t>
  </si>
  <si>
    <t xml:space="preserve"> จ้างโครงการก่อสร้างถนนดินลูกรังบดทับแน่น บ้านงิ้ว หมู่ที่ 10 โดยวิธีเฉพาะเจาะจง</t>
  </si>
  <si>
    <t xml:space="preserve"> จ้างโครงการก่อสร้างถนนลูกรังบดทับแน่น บ้านโนนแดง หมู่ที่ 4 โดยวิธีเฉพาะเจาะจง</t>
  </si>
  <si>
    <t xml:space="preserve"> จ้างโครงการก่อสร้างถนนคอนกรีตเสริมเหล็ก บ้านปอบิด หมู่ที่ 1 โดยวิธีเฉพาะเจาะจง</t>
  </si>
  <si>
    <t xml:space="preserve"> จ้างเหมาถ่ายเอกสารขาวดำ ขนาด A 4 (นำกระดาษมาเอง) โดยวิธีเฉพาะเจาะจง</t>
  </si>
  <si>
    <t xml:space="preserve"> จ้างโครงการก่อสร้างก่อสร้างถนนคอนกรีตเสริมเหล็ก บ้านหนองหนาด หมู่ที่ 8 โดยวิธีเฉพาะเจาะจง</t>
  </si>
  <si>
    <t xml:space="preserve"> จ้างโครงการซ่อมแซมถนนคอนกรีตเสริมเหล็กบ้านสนวน หมู่ที่ 16 โดยวิธีเฉพาะเจาะจง</t>
  </si>
  <si>
    <t xml:space="preserve"> ปอบิด เสาปูน</t>
  </si>
  <si>
    <t>ห้างหุ้นส่วนจำกัด เดอะ บิ๊ก ซิสเต็มส์</t>
  </si>
  <si>
    <t>สุขุม แอร์บ้าน</t>
  </si>
  <si>
    <t>ทีพีบี ออยล์</t>
  </si>
  <si>
    <t xml:space="preserve"> บริษัท สองเกลอ กรุ๊ป จำกัด</t>
  </si>
  <si>
    <t xml:space="preserve"> บริษัท บ้านเหลื่อม ก่อสร้าง จำกัด</t>
  </si>
  <si>
    <t>นายอภิชา ยิ่งนอก</t>
  </si>
  <si>
    <t>ร้านช่างตู้</t>
  </si>
  <si>
    <t>ร้านบัวใหญ่ยาสัตว์</t>
  </si>
  <si>
    <t xml:space="preserve"> ทีพีบี ออยล์</t>
  </si>
  <si>
    <t>ร้านแสนพันพาณิชย์</t>
  </si>
  <si>
    <t> เอ็มคอมแอนด์โอเอ</t>
  </si>
  <si>
    <t>67049138498</t>
  </si>
  <si>
    <t>67049137624</t>
  </si>
  <si>
    <t>67049117564</t>
  </si>
  <si>
    <t>67049052141</t>
  </si>
  <si>
    <t>67049014584</t>
  </si>
  <si>
    <t xml:space="preserve"> จ้างโครงการซ่อมแซมถนนคอนกรีตเสริมเหล็กบ้านวังยาว หมู่ที่ 14 โดยวิธีเฉพาะเจาะจง</t>
  </si>
  <si>
    <t xml:space="preserve"> จ้างโครงการก่อสร้างถนนคอนกรีตเสริมเหล็กบ้านคูขาด หมู่ที่ 3 โดยวิธีเฉพาะเจาะจง</t>
  </si>
  <si>
    <t xml:space="preserve"> จ้างเหมาซ่อมบำรุงครุภัณฑ์ยานพาหนะและขนส่ง หมายเลขทะเบียน ขจ 9735 นม โดยวิธีเฉพาะเจาะจง</t>
  </si>
  <si>
    <t xml:space="preserve"> จ้างโครงการปรับปรุงผิวจราจรแอสฟัลท์ติกคอนกรีต บ้านหนองหนาด หมู่ที่ 8 โดยวิธีเฉพาะเจาะจง</t>
  </si>
  <si>
    <t xml:space="preserve"> จ้างเหมาสำรวจสุนัขและแมวในเขตองค์การบริหารส่วนตำบลคูขาด โดยวิธีเฉพาะเจาะจง</t>
  </si>
  <si>
    <t xml:space="preserve"> ซื้อวัสดุตามโครงการควบคุมและป้องกันโรคไข้เลือดออก โดยวิธีเฉพาะเจาะจง</t>
  </si>
  <si>
    <t xml:space="preserve"> จ้างโครงการปรับปรุงระบบประปาหมู่บ้าน โดยใช้พลังงานแสงอาทิตย์(โซล่าเซลล์) บ้านโนนทัน หมู่ที่ 19 โดยวิธีเฉพาะเจาะจง</t>
  </si>
  <si>
    <t xml:space="preserve"> จ้างโครงการขยายท่อเมนประปา บ้านคงถาวร หมู่ที่ 17 โดยวิธีเฉพาะเจาะจง</t>
  </si>
  <si>
    <t xml:space="preserve"> จ้างโครงการขยายท่อเมนประปา บ้านงิ้ว หมู่ที่ 10 โดยวิธีเฉพาะเจาะจง</t>
  </si>
  <si>
    <t xml:space="preserve"> จ้างโครงการก่อสร้างถนนหินคลุกบดทับแน่น บ้านโนนตาลพัฒนา หมู่ที่ 21 โดยวิธีเฉพาะเจาะจง</t>
  </si>
  <si>
    <t xml:space="preserve"> จ้างโครงการก่อสร้างถนนหินคลุกบดทับแน่น บ้านโนนตาแก้ว หมู่ที่ 18 โดยวิธีเฉพาะเจาะจง</t>
  </si>
  <si>
    <t xml:space="preserve"> จ้างโครงการก่อสร้างถนนหินคลุกบดทับแน่น บ้านหนองหว้าน้อย หมู่ที่ 5 โดยวิธีเฉพาะเจาะจง</t>
  </si>
  <si>
    <t xml:space="preserve"> จ้างโครงการก่อสร้างถนนหินคลุกบดทับแน่น บ้านดอนเต็ง หมู่ที่ 15 โดยวิธีเฉพาะเจาะจง</t>
  </si>
  <si>
    <t xml:space="preserve"> จ้างเหมากำจัดผักตบชวาและวัชพืชในแหล่งน้ำสาธารณะในเขตตำบลคูขาด โดยวิธีเฉพาะเจาะจง</t>
  </si>
  <si>
    <t xml:space="preserve"> จ้างโครงการก่อสร้างถนนคอนกรีตเสริมเหล็ก บ้านคงถาวร หมู่ที่ 17 โดยวิธีเฉพาะเจาะจง</t>
  </si>
  <si>
    <t xml:space="preserve"> จ้างโครงการก่อสร้างถนนคอนกรีตเสริมเหล็ก บ้านหนองหว้า หมู่ที่ 12 โดยวิธีเฉพาะเจาะจง</t>
  </si>
  <si>
    <t xml:space="preserve"> จ้างโครงการก่อสร้างถนนคอนกรีตเสริมเหล็ก บ้านเหล่า หมู่ที่ 13 โดยวิธีเฉพาะเจาะจง</t>
  </si>
  <si>
    <t xml:space="preserve"> จ้างโครงการซ่อมแซมถนนคอนกรีตเสริมเหล็ก บ้านน้อย หมู่ที่ 7 โดยวิธีเฉพาะเจาะจง</t>
  </si>
  <si>
    <t xml:space="preserve"> จ้างโครงการก่อสร้างผิวจราจรแอสฟัลท์ติกคอนกรีต บ้านโนนทัน หมู่ที่ 19 โดยวิธีเฉพาะเจาะจง</t>
  </si>
  <si>
    <t xml:space="preserve"> ซื้อเครื่องคอมพิวเตอร์โน้ตบุ๊ก สำหรับงานสำนักงาน โดยวิธีเฉพาะเจาะจง</t>
  </si>
  <si>
    <t xml:space="preserve"> ซื้อเครื่องคอมพิวเตอร์ สำหรับงานสำนักงาน โดยวิธีเฉพาะเจาะจง</t>
  </si>
  <si>
    <t xml:space="preserve"> จ้างโครงการปรับปรุง ผิวจราจรแอสฟัลท์ติกคอนกรีต บ้านงิ้ว หมู่ที่ 10 โดยวิธีเฉพาะเจาะจง</t>
  </si>
  <si>
    <t xml:space="preserve"> จ้างโครงการปรับปรุงผิวจราจรแอสฟัลท์ติกคอนกรีต บ้านวังยาว หมู่ที่ 14 โดยวิธีเฉพาะเจาะจง</t>
  </si>
  <si>
    <t xml:space="preserve"> ซื้อครุภัณฑ์ก่อสร้าง โดยวิธีเฉพาะเจาะจง</t>
  </si>
  <si>
    <t xml:space="preserve"> ซื้อครุภัณฑ์คอมพิวเตอร์หรืออิเล็กทรอนิกส์(เครื่องคอมพิวเตอร์โน้ตบุ๊ก สำหรับสำนักงาน) จำนวน 1 เครื่อง โดยวิธีเฉพาะเจาะจง</t>
  </si>
  <si>
    <t xml:space="preserve"> ซื้อครุภัณฑ์คอมพิวเตอร์หรืออิเล็กทรอนิกส์(เครื่องคอมพิวเตอร์ All In One สำหรับงานสำนักงาน) จำนวน 1 เครื่อง โดยวิธีเฉพาะเจาะจง</t>
  </si>
  <si>
    <t>ห้างหุ้นส่วนจำกัด โตโยต้าโคราช 1988 ผู้จำหน่ายโตโยต้า</t>
  </si>
  <si>
    <t>ห้างหุ้นส่วนจำกัด ณภัทรซีวิล</t>
  </si>
  <si>
    <t>นางสาวอบเชย เฉลี่ยกลาง</t>
  </si>
  <si>
    <t>บริษัท บีเค เซ็นเตอร์ 2014 จำกัด</t>
  </si>
  <si>
    <t xml:space="preserve"> ร้าน พี เอ็น วอเตอร์</t>
  </si>
  <si>
    <t>ห้างหุ้นส่วนจำกัด ส.กฤษดิ์ทรัพย์</t>
  </si>
  <si>
    <t xml:space="preserve"> ห้างหุ้นส่วนจำกัด ส.กฤษดิ์ทรัพย์</t>
  </si>
  <si>
    <t xml:space="preserve"> วีรเดช สว่างใหญ่</t>
  </si>
  <si>
    <t xml:space="preserve">ห้างหุ้นส่วนจำกัด โคราชคอมพิวเตอร์ </t>
  </si>
  <si>
    <t xml:space="preserve"> จ้างเหมาซ่อมแซมครุภัณฑ์คอมพิวเตอร์ โดยวิธีเฉพาะเจาะจง</t>
  </si>
  <si>
    <t xml:space="preserve"> จ้างเหมารถโดยสารไม่ประจำทาง (รถตู้) สำหรับเดินทางไปอบรม โครงการพัฒนาศักยภาพอาสาสมัครป้องกันภัยฝ่ายพลเรือน(อปพร.) ประจำปีงบประมาณ พ.ศ. 2567 โดยวิธีเฉพาะเจาะจง</t>
  </si>
  <si>
    <t xml:space="preserve"> จ้างเหมารถโดยสารไม่ประจำทาง (รถโดยสารไม่ประจำทางสองชั้นปรับอากาศ) สำหรับเดินทางไปอบรม โครงการพัฒนาศักยภาพอาสาสมัครป้องกันภัยฝ่ายพลเรือน(อปพร.) ประจำปีงบประมาณ พ.ศ. 2567 โดยวิธีเฉพาะเจาะจง</t>
  </si>
  <si>
    <t xml:space="preserve"> จ้างโครงการก่อสร้างลานคอนกรีตอเนกประสงค์ บ้านโนนตาแก้ว หมูที่ 18 โดยวิธีเฉพาะเจาะจง</t>
  </si>
  <si>
    <t xml:space="preserve"> ซื้อครุภัณฑ์คอมพิวเตอร์หรืออิเล็กทรอนิกส์ (เครื่องพิมพ์เลเซอร์ หรือ LED ขาวดำ ชนิด Network แบบที่ 2 (38 หน้า / นาที) โดยวิธีเฉพาะเจาะจง</t>
  </si>
  <si>
    <t xml:space="preserve"> ซื้อครุภัณฑ์คอมพิวเตอร์หรืออิเล็กทรอนิกส์ (เครื่องคอมพิวเตอร์ All In One สำหรับงานประมวลผล) โดยวิธีเฉพาะเจาะจง</t>
  </si>
  <si>
    <t xml:space="preserve"> จ้างโครงการติดตั้งโคมไฟถนนโดยใช้พลังงานแสงอาทิตย์ (โซล่าเซลล์) จำนวน 10 จุด บ้านโนนไร่ หมู่ที่ 20 โดยวิธีเฉพาะเจาะจง</t>
  </si>
  <si>
    <t xml:space="preserve"> ซื้อครุภัณฑ์สำนักงาน โดยวิธีเฉพาะเจาะจง</t>
  </si>
  <si>
    <t xml:space="preserve"> ซื้อวัสดุเกี่ยวกับการจัดงานรัฐพิธี โดยวิธีเฉพาะเจาะจง</t>
  </si>
  <si>
    <t xml:space="preserve"> จ้างโครงการก่อสร้างถนนหินคลุกบดทับแน่น บ้านเหล่า หมู่ที่ 13 โดยวิธีเฉพาะเจาะจง</t>
  </si>
  <si>
    <t xml:space="preserve"> จ้างโครงการก่อสร้างถนนคอนกรีตเสริมเหล็ก บ้านหนองหว้าน้อย หมู่ที่ 5 โดยวิธีเฉพาะเจาะจง</t>
  </si>
  <si>
    <t xml:space="preserve"> จ้างโครงการก่อสร้างถนนหินคลุกบดทับแน่น บ้านโนนแดง หมู่ที่ 4 โดยวิธีเฉพาะเจาะจง</t>
  </si>
  <si>
    <t xml:space="preserve"> จ้างเหมารถยนต์โดยสารไม่ประจำทาง สำหรับเดินทางไปศึกษาดูงาน โครงการอนุรักษ์พันธุกรรมพืชอันเนื่องมาจากพระราชดำริ สมเด็จพระเทพรัตนราชสุดาฯ สยามบรมราชกุมารี(อพ.สธ) ประจำปีงบประมาณ พ.ศ. 2567 โดยวิธีเฉพาะเจาะจง</t>
  </si>
  <si>
    <t xml:space="preserve"> จ้างโครงการก่อสร้างถนนคอนกรีตเสริมเหล็ก บ้านเมืองคง หมู่ที่ 2 โดยวิธีเฉพาะเจาะจง</t>
  </si>
  <si>
    <t xml:space="preserve"> จ้างโครงการก่อสร้างถนนคอนกรีตเสริมเหล็ก บ้านโนนไร่ หมู่ที่ 20 โดยวิธีเฉพาะเจาะจง</t>
  </si>
  <si>
    <t xml:space="preserve"> จ้างโครงการก่อสร้างถนนคอนกรีตเสริมเหล็ก บ้านคูขาด หมู่ที่ 3 โดยวิธีเฉพาะเจาะจง</t>
  </si>
  <si>
    <t xml:space="preserve"> ซื้อครุภัณฑ์สนาม โดยวิธีเฉพาะเจาะจง</t>
  </si>
  <si>
    <t xml:space="preserve"> ซื้อครุภัณฑ์โฆษณาและเผยแพร่ โดยวิธีเฉพาะเจาะจง</t>
  </si>
  <si>
    <t xml:space="preserve"> ซื้อครุภัณฑ์สำนักงาน (เก้าอี้บุนวม) โดยวิธีเฉพาะเจาะจง</t>
  </si>
  <si>
    <t xml:space="preserve"> ซื้อครุภัณฑ์สำนักงาน (เก้าอี้ทำงาน) โดยวิธีเฉพาะเจาะจง</t>
  </si>
  <si>
    <t xml:space="preserve"> จ้างเหมารถยนต์โดยสารไม่ประจำทาง โครงการอบรมและศึกษาดูงานเพื่อเพิ่มประสิทธิภาพการจัดการขยะมูลฝอยในชุมชน โดยวิธีเฉพาะเจาะจง</t>
  </si>
  <si>
    <t xml:space="preserve"> จ้างโครงการก่อสร้างถนนคอนกรีตเสริมเหล็ก บ้านโนนแดง หมู่ที่ 4 โดยวิธีเฉพาะเจาะจง</t>
  </si>
  <si>
    <t xml:space="preserve"> จ้างเหมารถโดยสารปรับอากาศ โครงการหนูน้อยเรียนรู้สู่โลกกว้าง โดยวิธีเฉพาะเจาะจง</t>
  </si>
  <si>
    <t xml:space="preserve"> จ้างเหมาบำรุงรักษาและซ่อมแซม รถบรรทุกน้ำเอนกประสงค์ หมายเลขทะเบียน ผต๓๔๐๗ นครราชสีมา โดยวิธีเฉพาะเจาะจง</t>
  </si>
  <si>
    <t xml:space="preserve"> ซื้อน้ำมันเชื้อเพลิงสูบน้ำเพื่อแก้ปัญหาขาดแคลนน้ำดิบที่ใช้ในการผลิตประปา โดยวิธีเฉพาะเจาะจง</t>
  </si>
  <si>
    <t xml:space="preserve"> จ้างเหมาถ่ายเอกสารขาวดำ ขนาด A๔ โดยวิธีเฉพาะเจาะจง</t>
  </si>
  <si>
    <t xml:space="preserve"> จ้างทำเอกสารเผยแพร่ประชาสัมพันธ์ ประจำปี พ.ศ.2567 โดยวิธีเฉพาะเจาะจง</t>
  </si>
  <si>
    <t xml:space="preserve"> จ้างโครงการก่อสร้างถนนลูกรังบดทับแน่น บ้านโนนตาลพัฒนา หมู่ที่ 21 โดยวิธีเฉพาะเจาะจง</t>
  </si>
  <si>
    <t xml:space="preserve"> จ้างโครงการก่อสร้างถนนหินคลุกบดทับแน่น บ้านวังยาว หมู่ที่ 14 โดยวิธีเฉพาะเจาะจง</t>
  </si>
  <si>
    <t xml:space="preserve"> จ้างเหมารถโดยสารปรับอากาศ ไม่ประจำทาง (รถตู้) โดยวิธีเฉพาะเจาะจง</t>
  </si>
  <si>
    <t xml:space="preserve"> จ้างเหมารถโดยสารปรับอากาศ ไม่ประจำทาง โดยวิธีเฉพาะเจาะจง</t>
  </si>
  <si>
    <t xml:space="preserve"> จ้างเหมาซ่อมบำรุงรักษาและซ่อมแซมครุภัณฑ์คอมพิวเตอร์ จำนวน 3 เครื่อง โดยวิธีเฉพาะเจาะจง</t>
  </si>
  <si>
    <t xml:space="preserve"> จ้างโครงการซ่อมแซมผิวจราจรถนนคอนกรีตเสริมเหล็ก บ้านสนวน หมู่ที่ 16 โดยวิธีเฉพาะเจาะจง</t>
  </si>
  <si>
    <t xml:space="preserve"> ซื้อวัสดุและอุปกรณ์ในการซ่อมแซมที่อยู่อาศัย โดยวิธีเฉพาะเจาะจง</t>
  </si>
  <si>
    <t xml:space="preserve"> จ้างเหมาซ่อมแซมถนนชำรุด หลักจากเหตุอุทกภัย จำนวน 4 หมู่บ้าน (บ้านเมืองคง หมู่ที่ 2 ,บ้านน้อย หมู่ที่ 7 , บ้านงิ้ว หมู่ที่ 10 , บ้านโนนตาแก้ว หมู่ที่ 18 ) โดยวิธีเฉพาะเจาะจง</t>
  </si>
  <si>
    <t xml:space="preserve"> จ้างโครงการปรับปรุงระบบประปาหมู่บ้าน โดยใช้พลังงานแสงอาทิตย์(โซล่าเซลล์) บ้านโนนแดง หมู่ที่ 4 โดยวิธีเฉพาะเจาะจง</t>
  </si>
  <si>
    <t xml:space="preserve"> จ้างโครงการก่อสร้างถนนคอนกรีตเสริมเหล็ก บ้านดอนเต็ง หมู่ที่ 15 โดยวิธีเฉพาะเจาะจง</t>
  </si>
  <si>
    <t xml:space="preserve"> จ้างโครงการซ่อมแซมถนนคอนกรีตเสริมเหล็กข้ามสะพานคลองวังไทรและข้างคลองวังไทร บ้านเหล่า หมู่ที่ 13 โดยวิธีเฉพาะเจาะจง</t>
  </si>
  <si>
    <t xml:space="preserve"> จ้างเหมาบริการคนสวน โดยวิธีเฉพาะเจาะจง</t>
  </si>
  <si>
    <t xml:space="preserve"> จ้างเหมาบริการระบบกล้องโทรทัศน์วงจรปิด (CCTV) พร้อมติดตั้งภายในตำบลคูขาด โดยวิธีเฉพาะเจาะจง</t>
  </si>
  <si>
    <t xml:space="preserve"> นายสกนธ์ การบรรจง</t>
  </si>
  <si>
    <t>นายพลวัฒน์ เจริญนอก</t>
  </si>
  <si>
    <t>นาย พฤษภา พูนพัฒนาพันธุ์</t>
  </si>
  <si>
    <t xml:space="preserve"> ห้างหุ้นส่วนจำกัด โคราชคอมพิวเตอร์</t>
  </si>
  <si>
    <t>ห้างหุ้นส่วนจำกัด เอ็น.จี. ซีวิล</t>
  </si>
  <si>
    <t xml:space="preserve">ห้างหุ้นส่วนจำกัด นิวสากลพลาซ่า </t>
  </si>
  <si>
    <t xml:space="preserve"> บริษัท อุดมสิน2020 จำกัด</t>
  </si>
  <si>
    <t>เอกลักษณ์โลหะภัณฑ์และสุขภัณฑ์</t>
  </si>
  <si>
    <t>นาย สุเทพ สำเร็จงาน</t>
  </si>
  <si>
    <t>บริษัท อุดมสิน2020 จำกัด</t>
  </si>
  <si>
    <t>ประเสริฐทรัพย์เจริญ</t>
  </si>
  <si>
    <t>ร้านสุรพลการช่าง</t>
  </si>
  <si>
    <t xml:space="preserve"> บริษัท ดีเจริญ ปิโตเลี่ยม จำกัด</t>
  </si>
  <si>
    <t>ห้างหุ้นส่วนจำกัด ธงไชยวิทยา2564</t>
  </si>
  <si>
    <t xml:space="preserve"> ห้างหุ้นส่วนจำกัด นิวสากลพลาซ่า</t>
  </si>
  <si>
    <t>นายธงชัย มุกแก้ว</t>
  </si>
  <si>
    <t>นาย ธนัช เวฬุวนารักษ์</t>
  </si>
  <si>
    <t xml:space="preserve"> จ้างจ้างเหมาซ่อมแซมและเปลี่ยนอุปกรณ์ประตูกระจกภายในองค์การบริหารส่วนตำบลคูขาด โดยวิธีเฉพาะเจาะจง</t>
  </si>
  <si>
    <t>นวลยานัสการกระจก</t>
  </si>
  <si>
    <t>พีเอ็นวอเตอร์</t>
  </si>
  <si>
    <t>นายสำเภา ทองดีนอก</t>
  </si>
  <si>
    <t>เงินสะสม</t>
  </si>
  <si>
    <t xml:space="preserve"> จ้างโครงการก่อสร้างถนนคอนกรีตเสริมเหล็ก 
บ้านคูขาด หมู่ที่ 3 โดยวิธีเฉพาะเจาะจง</t>
  </si>
  <si>
    <t xml:space="preserve"> จ้างโครงการก่อสร้างถนนคอนกรีตเสริมเหล็ก 
บ้านหนองหว้า หมู่ที่ 12 โดยวิธีเฉพาะเจาะจง</t>
  </si>
  <si>
    <t>เงินอุดหนุนเฉพาะกิจ</t>
  </si>
  <si>
    <t xml:space="preserve"> บริษัท ป้อมปราการ นคร จำกัด</t>
  </si>
  <si>
    <t>1,271,000.00 </t>
  </si>
  <si>
    <t> ประกวดราคาจ้างก่อสร้างโครงการก่อสร้างถนนคอนกรีตเสริมเหล็ก สายบ้านสนวน หมู่ที่ ๑๖ - บ้านโนนแดง หมู่ที่ ๔ (ช่วงบ้านโนนแดง หมู่ที่ ๔) รหัสทางหลวงท้องถิ่น นม.ถ.๑๑๕-๑๕ ตำบลคูขาด อำเภอคง จังหวัดนครราชสีมา ด้วยวิธีประกวดราคาอิเล็กทรอนิกส์ (e-bidding)</t>
  </si>
  <si>
    <t>67099386739</t>
  </si>
  <si>
    <t>ห้างหุ้นส่วนจำกัด อึ้งแซเฮง</t>
  </si>
  <si>
    <t>วิธีคัดเลือก</t>
  </si>
  <si>
    <t xml:space="preserve"> ซื้อโครงการปรับปรุงถนนสาธารณะเพื่อความปลอดภัย โดยการติดตั้งเสาไฟถนนโคนเสาพับได้ โคมไฟแอลอีดีพลังงานแสงอาทิตย์ ตามบัญชีนวัตกรรมไทย 07020031 จำนวน 22 ชุด บ้านโนนไร่ หมู่ที่ 20 ตำบลคูขาด อำเภอคง จังหวัดนครราชสีมา โดยวิธีคัดเลือก</t>
  </si>
  <si>
    <t>67099387452</t>
  </si>
  <si>
    <t xml:space="preserve"> ซื้อโครงการปรับปรุงถนนสาธารณะเพื่อความปลอดภัย โดยการติดตั้งเสาไฟถนนโคนเสาพับได้ โคมไฟแอลอีดีพลังงานแสงอาทิตย์ ตามบัญชีนวัตกรรมไทย 07020031 จำนวน 17 ชุด บ้านหนองหว้าน้อย หมู่ที่ 5 ตำบลคูขาด อำเภอคง จังหวัดนครราชสีมา โดยวิธีคัดเลือก</t>
  </si>
  <si>
    <t>ราชามีดโคราช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</si>
</sst>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 vertical="top" wrapText="1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1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7" totalsRowShown="0" headerRowDxfId="17" dataDxfId="16">
  <autoFilter ref="A1:P207" xr:uid="{4559009C-A31B-4452-B84A-9FED4D938B59}"/>
  <sortState xmlns:xlrd2="http://schemas.microsoft.com/office/spreadsheetml/2017/richdata2" ref="A2:P207">
    <sortCondition ref="A2:A20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14" sqref="D14:D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31" t="s">
        <v>43</v>
      </c>
    </row>
    <row r="15" spans="1:4" ht="48">
      <c r="A15" s="6" t="s">
        <v>17</v>
      </c>
      <c r="B15" s="9" t="s">
        <v>0</v>
      </c>
      <c r="C15" s="10" t="s">
        <v>47</v>
      </c>
      <c r="D15" s="31"/>
    </row>
    <row r="16" spans="1:4" ht="48">
      <c r="A16" s="6" t="s">
        <v>18</v>
      </c>
      <c r="B16" s="11" t="s">
        <v>1</v>
      </c>
      <c r="C16" s="12" t="s">
        <v>31</v>
      </c>
      <c r="D16" s="31"/>
    </row>
    <row r="17" spans="1:4" ht="216">
      <c r="A17" s="6" t="s">
        <v>19</v>
      </c>
      <c r="B17" s="11" t="s">
        <v>2</v>
      </c>
      <c r="C17" s="13" t="s">
        <v>54</v>
      </c>
      <c r="D17" s="31"/>
    </row>
    <row r="18" spans="1:4" ht="216">
      <c r="A18" s="6" t="s">
        <v>20</v>
      </c>
      <c r="B18" s="11" t="s">
        <v>3</v>
      </c>
      <c r="C18" s="13" t="s">
        <v>55</v>
      </c>
      <c r="D18" s="31"/>
    </row>
    <row r="19" spans="1:4" ht="147" customHeight="1">
      <c r="A19" s="6" t="s">
        <v>21</v>
      </c>
      <c r="B19" s="11" t="s">
        <v>4</v>
      </c>
      <c r="C19" s="13" t="s">
        <v>56</v>
      </c>
      <c r="D19" s="31"/>
    </row>
    <row r="20" spans="1:4" ht="147" customHeight="1">
      <c r="A20" s="6" t="s">
        <v>22</v>
      </c>
      <c r="B20" s="11" t="s">
        <v>5</v>
      </c>
      <c r="C20" s="13" t="s">
        <v>32</v>
      </c>
      <c r="D20" s="31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8">
      <c r="A24" s="6" t="s">
        <v>24</v>
      </c>
      <c r="B24" s="11" t="s">
        <v>12</v>
      </c>
      <c r="C24" s="12" t="s">
        <v>34</v>
      </c>
    </row>
    <row r="25" spans="1:4" ht="72">
      <c r="A25" s="6" t="s">
        <v>25</v>
      </c>
      <c r="B25" s="11" t="s">
        <v>7</v>
      </c>
      <c r="C25" s="17" t="s">
        <v>39</v>
      </c>
    </row>
    <row r="26" spans="1:4" ht="72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57</v>
      </c>
    </row>
    <row r="29" spans="1:4" ht="96">
      <c r="A29" s="6" t="s">
        <v>29</v>
      </c>
      <c r="B29" s="11" t="s">
        <v>10</v>
      </c>
      <c r="C29" s="13" t="s">
        <v>58</v>
      </c>
    </row>
    <row r="30" spans="1:4" ht="120">
      <c r="A30" s="6" t="s">
        <v>37</v>
      </c>
      <c r="B30" s="11" t="s">
        <v>11</v>
      </c>
      <c r="C30" s="13" t="s">
        <v>59</v>
      </c>
    </row>
    <row r="31" spans="1:4" ht="288">
      <c r="A31" s="6" t="s">
        <v>46</v>
      </c>
      <c r="B31" s="11" t="s">
        <v>13</v>
      </c>
      <c r="C31" s="13" t="s">
        <v>60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7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07" sqref="A2:P207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17.42578125" style="19" customWidth="1"/>
    <col min="4" max="4" width="12.28515625" style="19" customWidth="1"/>
    <col min="5" max="5" width="12.140625" style="19" customWidth="1"/>
    <col min="6" max="6" width="14.5703125" style="19" customWidth="1"/>
    <col min="7" max="7" width="22.42578125" style="19" customWidth="1"/>
    <col min="8" max="8" width="43.42578125" style="19" customWidth="1"/>
    <col min="9" max="9" width="22" style="19" customWidth="1"/>
    <col min="10" max="12" width="15.42578125" style="19" customWidth="1"/>
    <col min="13" max="13" width="17.7109375" style="19" customWidth="1"/>
    <col min="14" max="14" width="19.5703125" style="26" customWidth="1"/>
    <col min="15" max="15" width="26.28515625" style="19" customWidth="1"/>
    <col min="16" max="16" width="25.42578125" style="19" bestFit="1" customWidth="1"/>
    <col min="17" max="16384" width="9" style="22"/>
  </cols>
  <sheetData>
    <row r="1" spans="1:16" s="18" customFormat="1" ht="48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24" t="s">
        <v>10</v>
      </c>
      <c r="O1" s="18" t="s">
        <v>11</v>
      </c>
      <c r="P1" s="18" t="s">
        <v>13</v>
      </c>
    </row>
    <row r="2" spans="1:16" ht="72">
      <c r="A2" s="19">
        <v>1</v>
      </c>
      <c r="B2" s="19">
        <v>2567</v>
      </c>
      <c r="C2" s="19" t="s">
        <v>49</v>
      </c>
      <c r="D2" s="19" t="s">
        <v>50</v>
      </c>
      <c r="E2" s="19" t="s">
        <v>51</v>
      </c>
      <c r="F2" s="19" t="s">
        <v>52</v>
      </c>
      <c r="G2" s="19" t="s">
        <v>53</v>
      </c>
      <c r="H2" s="19" t="s">
        <v>84</v>
      </c>
      <c r="I2" s="20">
        <v>200000</v>
      </c>
      <c r="J2" s="23" t="s">
        <v>62</v>
      </c>
      <c r="K2" s="19" t="s">
        <v>48</v>
      </c>
      <c r="L2" s="19" t="s">
        <v>63</v>
      </c>
      <c r="M2" s="20">
        <v>200000</v>
      </c>
      <c r="N2" s="25">
        <v>200000</v>
      </c>
      <c r="O2" s="19" t="s">
        <v>90</v>
      </c>
      <c r="P2" s="21" t="s">
        <v>77</v>
      </c>
    </row>
    <row r="3" spans="1:16" ht="48">
      <c r="A3" s="19">
        <v>2</v>
      </c>
      <c r="B3" s="19">
        <v>2567</v>
      </c>
      <c r="C3" s="19" t="s">
        <v>49</v>
      </c>
      <c r="D3" s="19" t="s">
        <v>50</v>
      </c>
      <c r="E3" s="19" t="s">
        <v>51</v>
      </c>
      <c r="F3" s="19" t="s">
        <v>52</v>
      </c>
      <c r="G3" s="19" t="s">
        <v>53</v>
      </c>
      <c r="H3" s="19" t="s">
        <v>86</v>
      </c>
      <c r="I3" s="20">
        <v>381000</v>
      </c>
      <c r="J3" s="23" t="s">
        <v>62</v>
      </c>
      <c r="K3" s="19" t="s">
        <v>48</v>
      </c>
      <c r="L3" s="19" t="s">
        <v>63</v>
      </c>
      <c r="M3" s="20">
        <v>381000</v>
      </c>
      <c r="N3" s="25">
        <v>376000</v>
      </c>
      <c r="O3" s="19" t="s">
        <v>89</v>
      </c>
      <c r="P3" s="21" t="s">
        <v>79</v>
      </c>
    </row>
    <row r="4" spans="1:16" ht="48">
      <c r="A4" s="19">
        <v>3</v>
      </c>
      <c r="B4" s="19">
        <v>2567</v>
      </c>
      <c r="C4" s="19" t="s">
        <v>49</v>
      </c>
      <c r="D4" s="19" t="s">
        <v>50</v>
      </c>
      <c r="E4" s="19" t="s">
        <v>51</v>
      </c>
      <c r="F4" s="19" t="s">
        <v>52</v>
      </c>
      <c r="G4" s="19" t="s">
        <v>53</v>
      </c>
      <c r="H4" s="19" t="s">
        <v>105</v>
      </c>
      <c r="I4" s="20">
        <v>394000</v>
      </c>
      <c r="J4" s="23" t="s">
        <v>62</v>
      </c>
      <c r="K4" s="19" t="s">
        <v>48</v>
      </c>
      <c r="L4" s="19" t="s">
        <v>63</v>
      </c>
      <c r="M4" s="20">
        <v>394000</v>
      </c>
      <c r="N4" s="25">
        <v>393000</v>
      </c>
      <c r="O4" s="19" t="s">
        <v>110</v>
      </c>
      <c r="P4" s="21" t="s">
        <v>98</v>
      </c>
    </row>
    <row r="5" spans="1:16" ht="48">
      <c r="A5" s="19">
        <v>4</v>
      </c>
      <c r="B5" s="19">
        <v>2567</v>
      </c>
      <c r="C5" s="19" t="s">
        <v>49</v>
      </c>
      <c r="D5" s="19" t="s">
        <v>50</v>
      </c>
      <c r="E5" s="19" t="s">
        <v>51</v>
      </c>
      <c r="F5" s="19" t="s">
        <v>52</v>
      </c>
      <c r="G5" s="19" t="s">
        <v>53</v>
      </c>
      <c r="H5" s="19" t="s">
        <v>106</v>
      </c>
      <c r="I5" s="20">
        <v>250000</v>
      </c>
      <c r="J5" s="23" t="s">
        <v>62</v>
      </c>
      <c r="K5" s="19" t="s">
        <v>48</v>
      </c>
      <c r="L5" s="19" t="s">
        <v>63</v>
      </c>
      <c r="M5" s="20">
        <v>250000</v>
      </c>
      <c r="N5" s="25">
        <v>250000</v>
      </c>
      <c r="O5" s="19" t="s">
        <v>110</v>
      </c>
      <c r="P5" s="21" t="s">
        <v>99</v>
      </c>
    </row>
    <row r="6" spans="1:16" ht="144">
      <c r="A6" s="19">
        <v>5</v>
      </c>
      <c r="B6" s="19">
        <v>2567</v>
      </c>
      <c r="C6" s="19" t="s">
        <v>49</v>
      </c>
      <c r="D6" s="19" t="s">
        <v>50</v>
      </c>
      <c r="E6" s="19" t="s">
        <v>51</v>
      </c>
      <c r="F6" s="19" t="s">
        <v>52</v>
      </c>
      <c r="G6" s="19" t="s">
        <v>53</v>
      </c>
      <c r="H6" s="19" t="s">
        <v>121</v>
      </c>
      <c r="I6" s="20">
        <v>3610000</v>
      </c>
      <c r="J6" s="23" t="s">
        <v>377</v>
      </c>
      <c r="K6" s="19" t="s">
        <v>48</v>
      </c>
      <c r="L6" s="19" t="s">
        <v>122</v>
      </c>
      <c r="M6" s="20">
        <v>3834863.78</v>
      </c>
      <c r="N6" s="25">
        <v>2331000</v>
      </c>
      <c r="O6" s="19" t="s">
        <v>123</v>
      </c>
      <c r="P6" s="21" t="s">
        <v>117</v>
      </c>
    </row>
    <row r="7" spans="1:16" ht="96">
      <c r="A7" s="19">
        <v>6</v>
      </c>
      <c r="B7" s="19">
        <v>2567</v>
      </c>
      <c r="C7" s="19" t="s">
        <v>49</v>
      </c>
      <c r="D7" s="19" t="s">
        <v>50</v>
      </c>
      <c r="E7" s="19" t="s">
        <v>51</v>
      </c>
      <c r="F7" s="19" t="s">
        <v>52</v>
      </c>
      <c r="G7" s="19" t="s">
        <v>53</v>
      </c>
      <c r="H7" s="19" t="s">
        <v>146</v>
      </c>
      <c r="I7" s="20">
        <v>181000</v>
      </c>
      <c r="J7" s="23" t="s">
        <v>62</v>
      </c>
      <c r="K7" s="19" t="s">
        <v>48</v>
      </c>
      <c r="L7" s="19" t="s">
        <v>63</v>
      </c>
      <c r="M7" s="20">
        <v>181000</v>
      </c>
      <c r="N7" s="25">
        <v>180000</v>
      </c>
      <c r="O7" s="19" t="s">
        <v>193</v>
      </c>
      <c r="P7" s="21" t="s">
        <v>140</v>
      </c>
    </row>
    <row r="8" spans="1:16" ht="96">
      <c r="A8" s="19">
        <v>7</v>
      </c>
      <c r="B8" s="19">
        <v>2567</v>
      </c>
      <c r="C8" s="19" t="s">
        <v>49</v>
      </c>
      <c r="D8" s="19" t="s">
        <v>50</v>
      </c>
      <c r="E8" s="19" t="s">
        <v>51</v>
      </c>
      <c r="F8" s="19" t="s">
        <v>52</v>
      </c>
      <c r="G8" s="19" t="s">
        <v>53</v>
      </c>
      <c r="H8" s="19" t="s">
        <v>147</v>
      </c>
      <c r="I8" s="20">
        <v>581000</v>
      </c>
      <c r="J8" s="23" t="s">
        <v>62</v>
      </c>
      <c r="K8" s="19" t="s">
        <v>48</v>
      </c>
      <c r="L8" s="19" t="s">
        <v>122</v>
      </c>
      <c r="M8" s="20">
        <v>581000</v>
      </c>
      <c r="N8" s="25">
        <v>559800</v>
      </c>
      <c r="O8" s="19" t="s">
        <v>89</v>
      </c>
      <c r="P8" s="21" t="s">
        <v>141</v>
      </c>
    </row>
    <row r="9" spans="1:16" ht="72">
      <c r="A9" s="19">
        <v>8</v>
      </c>
      <c r="B9" s="19">
        <v>2567</v>
      </c>
      <c r="C9" s="19" t="s">
        <v>49</v>
      </c>
      <c r="D9" s="19" t="s">
        <v>50</v>
      </c>
      <c r="E9" s="19" t="s">
        <v>51</v>
      </c>
      <c r="F9" s="19" t="s">
        <v>52</v>
      </c>
      <c r="G9" s="19" t="s">
        <v>53</v>
      </c>
      <c r="H9" s="19" t="s">
        <v>164</v>
      </c>
      <c r="I9" s="20">
        <v>8300</v>
      </c>
      <c r="J9" s="23" t="s">
        <v>62</v>
      </c>
      <c r="K9" s="19" t="s">
        <v>48</v>
      </c>
      <c r="L9" s="19" t="s">
        <v>63</v>
      </c>
      <c r="M9" s="20">
        <v>8300</v>
      </c>
      <c r="N9" s="25">
        <v>8300</v>
      </c>
      <c r="O9" s="19" t="s">
        <v>90</v>
      </c>
      <c r="P9" s="21" t="s">
        <v>156</v>
      </c>
    </row>
    <row r="10" spans="1:16" ht="72">
      <c r="A10" s="19">
        <v>9</v>
      </c>
      <c r="B10" s="19">
        <v>2567</v>
      </c>
      <c r="C10" s="19" t="s">
        <v>49</v>
      </c>
      <c r="D10" s="19" t="s">
        <v>50</v>
      </c>
      <c r="E10" s="19" t="s">
        <v>51</v>
      </c>
      <c r="F10" s="19" t="s">
        <v>52</v>
      </c>
      <c r="G10" s="19" t="s">
        <v>53</v>
      </c>
      <c r="H10" s="19" t="s">
        <v>172</v>
      </c>
      <c r="I10" s="20">
        <v>22000</v>
      </c>
      <c r="J10" s="23" t="s">
        <v>62</v>
      </c>
      <c r="K10" s="19" t="s">
        <v>48</v>
      </c>
      <c r="L10" s="19" t="s">
        <v>63</v>
      </c>
      <c r="M10" s="20">
        <v>22000</v>
      </c>
      <c r="N10" s="25">
        <v>22000</v>
      </c>
      <c r="O10" s="19" t="s">
        <v>90</v>
      </c>
      <c r="P10" s="21" t="s">
        <v>165</v>
      </c>
    </row>
    <row r="11" spans="1:16" ht="120">
      <c r="A11" s="19">
        <v>10</v>
      </c>
      <c r="B11" s="19">
        <v>2567</v>
      </c>
      <c r="C11" s="19" t="s">
        <v>49</v>
      </c>
      <c r="D11" s="19" t="s">
        <v>50</v>
      </c>
      <c r="E11" s="19" t="s">
        <v>51</v>
      </c>
      <c r="F11" s="19" t="s">
        <v>52</v>
      </c>
      <c r="G11" s="19" t="s">
        <v>53</v>
      </c>
      <c r="H11" s="19" t="s">
        <v>173</v>
      </c>
      <c r="I11" s="20">
        <v>15000</v>
      </c>
      <c r="J11" s="23" t="s">
        <v>62</v>
      </c>
      <c r="K11" s="19" t="s">
        <v>48</v>
      </c>
      <c r="L11" s="19" t="s">
        <v>63</v>
      </c>
      <c r="M11" s="20">
        <v>15000</v>
      </c>
      <c r="N11" s="25">
        <v>15000</v>
      </c>
      <c r="O11" s="19" t="s">
        <v>90</v>
      </c>
      <c r="P11" s="21" t="s">
        <v>166</v>
      </c>
    </row>
    <row r="12" spans="1:16" ht="48">
      <c r="A12" s="19">
        <v>11</v>
      </c>
      <c r="B12" s="19">
        <v>2567</v>
      </c>
      <c r="C12" s="19" t="s">
        <v>49</v>
      </c>
      <c r="D12" s="19" t="s">
        <v>50</v>
      </c>
      <c r="E12" s="19" t="s">
        <v>51</v>
      </c>
      <c r="F12" s="19" t="s">
        <v>52</v>
      </c>
      <c r="G12" s="19" t="s">
        <v>53</v>
      </c>
      <c r="H12" s="19" t="s">
        <v>174</v>
      </c>
      <c r="I12" s="20">
        <v>5700</v>
      </c>
      <c r="J12" s="23" t="s">
        <v>62</v>
      </c>
      <c r="K12" s="19" t="s">
        <v>48</v>
      </c>
      <c r="L12" s="19" t="s">
        <v>63</v>
      </c>
      <c r="M12" s="20">
        <v>5700</v>
      </c>
      <c r="N12" s="25">
        <v>5700</v>
      </c>
      <c r="O12" s="19" t="s">
        <v>90</v>
      </c>
      <c r="P12" s="21" t="s">
        <v>167</v>
      </c>
    </row>
    <row r="13" spans="1:16" ht="72">
      <c r="A13" s="19">
        <v>12</v>
      </c>
      <c r="B13" s="19">
        <v>2567</v>
      </c>
      <c r="C13" s="19" t="s">
        <v>49</v>
      </c>
      <c r="D13" s="19" t="s">
        <v>50</v>
      </c>
      <c r="E13" s="19" t="s">
        <v>51</v>
      </c>
      <c r="F13" s="19" t="s">
        <v>52</v>
      </c>
      <c r="G13" s="19" t="s">
        <v>53</v>
      </c>
      <c r="H13" s="19" t="s">
        <v>175</v>
      </c>
      <c r="I13" s="20">
        <v>432000</v>
      </c>
      <c r="J13" s="23" t="s">
        <v>62</v>
      </c>
      <c r="K13" s="19" t="s">
        <v>48</v>
      </c>
      <c r="L13" s="19" t="s">
        <v>63</v>
      </c>
      <c r="M13" s="20">
        <v>432000</v>
      </c>
      <c r="N13" s="25">
        <v>431000</v>
      </c>
      <c r="O13" s="19" t="s">
        <v>89</v>
      </c>
      <c r="P13" s="21" t="s">
        <v>168</v>
      </c>
    </row>
    <row r="14" spans="1:16" ht="48">
      <c r="A14" s="19">
        <v>13</v>
      </c>
      <c r="B14" s="19">
        <v>2567</v>
      </c>
      <c r="C14" s="19" t="s">
        <v>49</v>
      </c>
      <c r="D14" s="19" t="s">
        <v>50</v>
      </c>
      <c r="E14" s="19" t="s">
        <v>51</v>
      </c>
      <c r="F14" s="19" t="s">
        <v>52</v>
      </c>
      <c r="G14" s="19" t="s">
        <v>53</v>
      </c>
      <c r="H14" s="19" t="s">
        <v>176</v>
      </c>
      <c r="I14" s="20">
        <v>315000</v>
      </c>
      <c r="J14" s="23" t="s">
        <v>62</v>
      </c>
      <c r="K14" s="19" t="s">
        <v>48</v>
      </c>
      <c r="L14" s="19" t="s">
        <v>63</v>
      </c>
      <c r="M14" s="20">
        <v>315000</v>
      </c>
      <c r="N14" s="25" t="s">
        <v>199</v>
      </c>
      <c r="O14" s="19" t="s">
        <v>195</v>
      </c>
      <c r="P14" s="21" t="s">
        <v>169</v>
      </c>
    </row>
    <row r="15" spans="1:16" ht="48">
      <c r="A15" s="19">
        <v>14</v>
      </c>
      <c r="B15" s="19">
        <v>2567</v>
      </c>
      <c r="C15" s="19" t="s">
        <v>49</v>
      </c>
      <c r="D15" s="19" t="s">
        <v>50</v>
      </c>
      <c r="E15" s="19" t="s">
        <v>51</v>
      </c>
      <c r="F15" s="19" t="s">
        <v>52</v>
      </c>
      <c r="G15" s="19" t="s">
        <v>53</v>
      </c>
      <c r="H15" s="19" t="s">
        <v>178</v>
      </c>
      <c r="I15" s="20">
        <v>204000</v>
      </c>
      <c r="J15" s="23" t="s">
        <v>62</v>
      </c>
      <c r="K15" s="19" t="s">
        <v>48</v>
      </c>
      <c r="L15" s="19" t="s">
        <v>63</v>
      </c>
      <c r="M15" s="20">
        <v>204000</v>
      </c>
      <c r="N15" s="25">
        <v>204000</v>
      </c>
      <c r="O15" s="19" t="s">
        <v>195</v>
      </c>
      <c r="P15" s="21" t="s">
        <v>171</v>
      </c>
    </row>
    <row r="16" spans="1:16" ht="48">
      <c r="A16" s="19">
        <v>15</v>
      </c>
      <c r="B16" s="19">
        <v>2567</v>
      </c>
      <c r="C16" s="19" t="s">
        <v>49</v>
      </c>
      <c r="D16" s="19" t="s">
        <v>50</v>
      </c>
      <c r="E16" s="19" t="s">
        <v>51</v>
      </c>
      <c r="F16" s="19" t="s">
        <v>52</v>
      </c>
      <c r="G16" s="19" t="s">
        <v>53</v>
      </c>
      <c r="H16" s="19" t="s">
        <v>210</v>
      </c>
      <c r="I16" s="20">
        <v>20000</v>
      </c>
      <c r="J16" s="23" t="s">
        <v>62</v>
      </c>
      <c r="K16" s="19" t="s">
        <v>48</v>
      </c>
      <c r="L16" s="19" t="s">
        <v>63</v>
      </c>
      <c r="M16" s="20">
        <v>20000</v>
      </c>
      <c r="N16" s="20">
        <v>19900</v>
      </c>
      <c r="O16" s="19" t="s">
        <v>190</v>
      </c>
      <c r="P16" s="21" t="s">
        <v>203</v>
      </c>
    </row>
    <row r="17" spans="1:16" ht="48">
      <c r="A17" s="19">
        <v>16</v>
      </c>
      <c r="B17" s="19">
        <v>2567</v>
      </c>
      <c r="C17" s="19" t="s">
        <v>49</v>
      </c>
      <c r="D17" s="19" t="s">
        <v>50</v>
      </c>
      <c r="E17" s="19" t="s">
        <v>51</v>
      </c>
      <c r="F17" s="19" t="s">
        <v>52</v>
      </c>
      <c r="G17" s="19" t="s">
        <v>53</v>
      </c>
      <c r="H17" s="19" t="s">
        <v>212</v>
      </c>
      <c r="I17" s="20">
        <v>32000</v>
      </c>
      <c r="J17" s="23" t="s">
        <v>62</v>
      </c>
      <c r="K17" s="19" t="s">
        <v>48</v>
      </c>
      <c r="L17" s="19" t="s">
        <v>63</v>
      </c>
      <c r="M17" s="20">
        <v>32000</v>
      </c>
      <c r="N17" s="20">
        <v>24900</v>
      </c>
      <c r="O17" s="19" t="s">
        <v>262</v>
      </c>
      <c r="P17" s="21" t="s">
        <v>205</v>
      </c>
    </row>
    <row r="18" spans="1:16" ht="48">
      <c r="A18" s="19">
        <v>17</v>
      </c>
      <c r="B18" s="19">
        <v>2567</v>
      </c>
      <c r="C18" s="19" t="s">
        <v>49</v>
      </c>
      <c r="D18" s="19" t="s">
        <v>50</v>
      </c>
      <c r="E18" s="19" t="s">
        <v>51</v>
      </c>
      <c r="F18" s="19" t="s">
        <v>52</v>
      </c>
      <c r="G18" s="19" t="s">
        <v>53</v>
      </c>
      <c r="H18" s="19" t="s">
        <v>223</v>
      </c>
      <c r="I18" s="20">
        <v>168000</v>
      </c>
      <c r="J18" s="23" t="s">
        <v>62</v>
      </c>
      <c r="K18" s="19" t="s">
        <v>48</v>
      </c>
      <c r="L18" s="19" t="s">
        <v>63</v>
      </c>
      <c r="M18" s="20">
        <v>168000</v>
      </c>
      <c r="N18" s="25">
        <v>166000</v>
      </c>
      <c r="O18" s="19" t="s">
        <v>193</v>
      </c>
      <c r="P18" s="21" t="s">
        <v>217</v>
      </c>
    </row>
    <row r="19" spans="1:16" ht="48">
      <c r="A19" s="19">
        <v>18</v>
      </c>
      <c r="B19" s="19">
        <v>2567</v>
      </c>
      <c r="C19" s="19" t="s">
        <v>49</v>
      </c>
      <c r="D19" s="19" t="s">
        <v>50</v>
      </c>
      <c r="E19" s="19" t="s">
        <v>51</v>
      </c>
      <c r="F19" s="19" t="s">
        <v>52</v>
      </c>
      <c r="G19" s="19" t="s">
        <v>53</v>
      </c>
      <c r="H19" s="19" t="s">
        <v>224</v>
      </c>
      <c r="I19" s="20">
        <v>164000</v>
      </c>
      <c r="J19" s="23" t="s">
        <v>62</v>
      </c>
      <c r="K19" s="19" t="s">
        <v>48</v>
      </c>
      <c r="L19" s="19" t="s">
        <v>63</v>
      </c>
      <c r="M19" s="20">
        <v>164000</v>
      </c>
      <c r="N19" s="25">
        <v>162000</v>
      </c>
      <c r="O19" s="19" t="s">
        <v>265</v>
      </c>
      <c r="P19" s="21" t="s">
        <v>218</v>
      </c>
    </row>
    <row r="20" spans="1:16" ht="48">
      <c r="A20" s="19">
        <v>19</v>
      </c>
      <c r="B20" s="19">
        <v>2567</v>
      </c>
      <c r="C20" s="19" t="s">
        <v>49</v>
      </c>
      <c r="D20" s="19" t="s">
        <v>50</v>
      </c>
      <c r="E20" s="19" t="s">
        <v>51</v>
      </c>
      <c r="F20" s="19" t="s">
        <v>52</v>
      </c>
      <c r="G20" s="19" t="s">
        <v>53</v>
      </c>
      <c r="H20" s="19" t="s">
        <v>223</v>
      </c>
      <c r="I20" s="20">
        <v>182000</v>
      </c>
      <c r="J20" s="23" t="s">
        <v>62</v>
      </c>
      <c r="K20" s="19" t="s">
        <v>48</v>
      </c>
      <c r="L20" s="19" t="s">
        <v>63</v>
      </c>
      <c r="M20" s="20">
        <v>182000</v>
      </c>
      <c r="N20" s="25">
        <v>181000</v>
      </c>
      <c r="O20" s="19" t="s">
        <v>266</v>
      </c>
      <c r="P20" s="21" t="s">
        <v>219</v>
      </c>
    </row>
    <row r="21" spans="1:16" ht="48">
      <c r="A21" s="19">
        <v>20</v>
      </c>
      <c r="B21" s="19">
        <v>2567</v>
      </c>
      <c r="C21" s="19" t="s">
        <v>49</v>
      </c>
      <c r="D21" s="19" t="s">
        <v>50</v>
      </c>
      <c r="E21" s="19" t="s">
        <v>51</v>
      </c>
      <c r="F21" s="19" t="s">
        <v>52</v>
      </c>
      <c r="G21" s="19" t="s">
        <v>53</v>
      </c>
      <c r="H21" s="19" t="s">
        <v>223</v>
      </c>
      <c r="I21" s="20">
        <v>143000</v>
      </c>
      <c r="J21" s="23" t="s">
        <v>62</v>
      </c>
      <c r="K21" s="19" t="s">
        <v>48</v>
      </c>
      <c r="L21" s="19" t="s">
        <v>63</v>
      </c>
      <c r="M21" s="20">
        <v>143000</v>
      </c>
      <c r="N21" s="25">
        <v>142000</v>
      </c>
      <c r="O21" s="19" t="s">
        <v>89</v>
      </c>
      <c r="P21" s="21" t="s">
        <v>220</v>
      </c>
    </row>
    <row r="22" spans="1:16" ht="48">
      <c r="A22" s="19">
        <v>21</v>
      </c>
      <c r="B22" s="19">
        <v>2567</v>
      </c>
      <c r="C22" s="19" t="s">
        <v>49</v>
      </c>
      <c r="D22" s="19" t="s">
        <v>50</v>
      </c>
      <c r="E22" s="19" t="s">
        <v>51</v>
      </c>
      <c r="F22" s="19" t="s">
        <v>52</v>
      </c>
      <c r="G22" s="19" t="s">
        <v>53</v>
      </c>
      <c r="H22" s="19" t="s">
        <v>233</v>
      </c>
      <c r="I22" s="20">
        <v>360000</v>
      </c>
      <c r="J22" s="23" t="s">
        <v>62</v>
      </c>
      <c r="K22" s="19" t="s">
        <v>48</v>
      </c>
      <c r="L22" s="19" t="s">
        <v>63</v>
      </c>
      <c r="M22" s="20">
        <v>360000</v>
      </c>
      <c r="N22" s="25">
        <v>359000</v>
      </c>
      <c r="O22" s="19" t="s">
        <v>267</v>
      </c>
      <c r="P22" s="21" t="s">
        <v>227</v>
      </c>
    </row>
    <row r="23" spans="1:16" ht="48">
      <c r="A23" s="19">
        <v>22</v>
      </c>
      <c r="B23" s="19">
        <v>2567</v>
      </c>
      <c r="C23" s="19" t="s">
        <v>49</v>
      </c>
      <c r="D23" s="19" t="s">
        <v>50</v>
      </c>
      <c r="E23" s="19" t="s">
        <v>51</v>
      </c>
      <c r="F23" s="19" t="s">
        <v>52</v>
      </c>
      <c r="G23" s="19" t="s">
        <v>53</v>
      </c>
      <c r="H23" s="19" t="s">
        <v>234</v>
      </c>
      <c r="I23" s="20">
        <v>310000</v>
      </c>
      <c r="J23" s="23" t="s">
        <v>62</v>
      </c>
      <c r="K23" s="19" t="s">
        <v>48</v>
      </c>
      <c r="L23" s="19" t="s">
        <v>63</v>
      </c>
      <c r="M23" s="20">
        <v>310000</v>
      </c>
      <c r="N23" s="25">
        <v>309000</v>
      </c>
      <c r="O23" s="19" t="s">
        <v>267</v>
      </c>
      <c r="P23" s="21" t="s">
        <v>228</v>
      </c>
    </row>
    <row r="24" spans="1:16" ht="72">
      <c r="A24" s="19">
        <v>23</v>
      </c>
      <c r="B24" s="19">
        <v>2567</v>
      </c>
      <c r="C24" s="19" t="s">
        <v>49</v>
      </c>
      <c r="D24" s="19" t="s">
        <v>50</v>
      </c>
      <c r="E24" s="19" t="s">
        <v>51</v>
      </c>
      <c r="F24" s="19" t="s">
        <v>52</v>
      </c>
      <c r="G24" s="19" t="s">
        <v>53</v>
      </c>
      <c r="H24" s="19" t="s">
        <v>235</v>
      </c>
      <c r="I24" s="20">
        <v>499000</v>
      </c>
      <c r="J24" s="23" t="s">
        <v>62</v>
      </c>
      <c r="K24" s="19" t="s">
        <v>48</v>
      </c>
      <c r="L24" s="19" t="s">
        <v>63</v>
      </c>
      <c r="M24" s="20">
        <v>499000</v>
      </c>
      <c r="N24" s="25">
        <v>496000</v>
      </c>
      <c r="O24" s="19" t="s">
        <v>195</v>
      </c>
      <c r="P24" s="21" t="s">
        <v>231</v>
      </c>
    </row>
    <row r="25" spans="1:16" ht="48">
      <c r="A25" s="19">
        <v>24</v>
      </c>
      <c r="B25" s="19">
        <v>2567</v>
      </c>
      <c r="C25" s="19" t="s">
        <v>49</v>
      </c>
      <c r="D25" s="19" t="s">
        <v>50</v>
      </c>
      <c r="E25" s="19" t="s">
        <v>51</v>
      </c>
      <c r="F25" s="19" t="s">
        <v>52</v>
      </c>
      <c r="G25" s="19" t="s">
        <v>53</v>
      </c>
      <c r="H25" s="19" t="s">
        <v>243</v>
      </c>
      <c r="I25" s="20">
        <v>340000</v>
      </c>
      <c r="J25" s="23" t="s">
        <v>62</v>
      </c>
      <c r="K25" s="19" t="s">
        <v>48</v>
      </c>
      <c r="L25" s="19" t="s">
        <v>63</v>
      </c>
      <c r="M25" s="20">
        <v>340000</v>
      </c>
      <c r="N25" s="25">
        <v>332000</v>
      </c>
      <c r="O25" s="19" t="s">
        <v>265</v>
      </c>
      <c r="P25" s="21" t="s">
        <v>236</v>
      </c>
    </row>
    <row r="26" spans="1:16" ht="48">
      <c r="A26" s="19">
        <v>25</v>
      </c>
      <c r="B26" s="19">
        <v>2567</v>
      </c>
      <c r="C26" s="19" t="s">
        <v>49</v>
      </c>
      <c r="D26" s="19" t="s">
        <v>50</v>
      </c>
      <c r="E26" s="19" t="s">
        <v>51</v>
      </c>
      <c r="F26" s="19" t="s">
        <v>52</v>
      </c>
      <c r="G26" s="19" t="s">
        <v>53</v>
      </c>
      <c r="H26" s="19" t="s">
        <v>254</v>
      </c>
      <c r="I26" s="20">
        <v>163000</v>
      </c>
      <c r="J26" s="23" t="s">
        <v>62</v>
      </c>
      <c r="K26" s="19" t="s">
        <v>48</v>
      </c>
      <c r="L26" s="19" t="s">
        <v>63</v>
      </c>
      <c r="M26" s="20">
        <v>163000</v>
      </c>
      <c r="N26" s="25">
        <v>159000</v>
      </c>
      <c r="O26" s="19" t="s">
        <v>266</v>
      </c>
      <c r="P26" s="21" t="s">
        <v>247</v>
      </c>
    </row>
    <row r="27" spans="1:16" ht="48">
      <c r="A27" s="19">
        <v>26</v>
      </c>
      <c r="B27" s="19">
        <v>2567</v>
      </c>
      <c r="C27" s="19" t="s">
        <v>49</v>
      </c>
      <c r="D27" s="19" t="s">
        <v>50</v>
      </c>
      <c r="E27" s="19" t="s">
        <v>51</v>
      </c>
      <c r="F27" s="19" t="s">
        <v>52</v>
      </c>
      <c r="G27" s="19" t="s">
        <v>53</v>
      </c>
      <c r="H27" s="19" t="s">
        <v>255</v>
      </c>
      <c r="I27" s="20">
        <v>109000</v>
      </c>
      <c r="J27" s="23" t="s">
        <v>62</v>
      </c>
      <c r="K27" s="19" t="s">
        <v>48</v>
      </c>
      <c r="L27" s="19" t="s">
        <v>63</v>
      </c>
      <c r="M27" s="20">
        <v>109000</v>
      </c>
      <c r="N27" s="25">
        <v>108000</v>
      </c>
      <c r="O27" s="19" t="s">
        <v>89</v>
      </c>
      <c r="P27" s="21" t="s">
        <v>248</v>
      </c>
    </row>
    <row r="28" spans="1:16" ht="48">
      <c r="A28" s="19">
        <v>27</v>
      </c>
      <c r="B28" s="19">
        <v>2567</v>
      </c>
      <c r="C28" s="19" t="s">
        <v>49</v>
      </c>
      <c r="D28" s="19" t="s">
        <v>50</v>
      </c>
      <c r="E28" s="19" t="s">
        <v>51</v>
      </c>
      <c r="F28" s="19" t="s">
        <v>52</v>
      </c>
      <c r="G28" s="19" t="s">
        <v>53</v>
      </c>
      <c r="H28" s="19" t="s">
        <v>256</v>
      </c>
      <c r="I28" s="20">
        <v>181000</v>
      </c>
      <c r="J28" s="23" t="s">
        <v>62</v>
      </c>
      <c r="K28" s="19" t="s">
        <v>48</v>
      </c>
      <c r="L28" s="19" t="s">
        <v>63</v>
      </c>
      <c r="M28" s="20">
        <v>181000</v>
      </c>
      <c r="N28" s="25">
        <v>180000</v>
      </c>
      <c r="O28" s="19" t="s">
        <v>89</v>
      </c>
      <c r="P28" s="21" t="s">
        <v>249</v>
      </c>
    </row>
    <row r="29" spans="1:16" ht="48">
      <c r="A29" s="19">
        <v>28</v>
      </c>
      <c r="B29" s="19">
        <v>2567</v>
      </c>
      <c r="C29" s="19" t="s">
        <v>49</v>
      </c>
      <c r="D29" s="19" t="s">
        <v>50</v>
      </c>
      <c r="E29" s="19" t="s">
        <v>51</v>
      </c>
      <c r="F29" s="19" t="s">
        <v>52</v>
      </c>
      <c r="G29" s="19" t="s">
        <v>53</v>
      </c>
      <c r="H29" s="19" t="s">
        <v>257</v>
      </c>
      <c r="I29" s="20">
        <v>170000</v>
      </c>
      <c r="J29" s="23" t="s">
        <v>62</v>
      </c>
      <c r="K29" s="19" t="s">
        <v>48</v>
      </c>
      <c r="L29" s="19" t="s">
        <v>63</v>
      </c>
      <c r="M29" s="20">
        <v>170000</v>
      </c>
      <c r="N29" s="25">
        <v>169000</v>
      </c>
      <c r="O29" s="19" t="s">
        <v>193</v>
      </c>
      <c r="P29" s="21" t="s">
        <v>250</v>
      </c>
    </row>
    <row r="30" spans="1:16" ht="48">
      <c r="A30" s="19">
        <v>29</v>
      </c>
      <c r="B30" s="19">
        <v>2567</v>
      </c>
      <c r="C30" s="19" t="s">
        <v>49</v>
      </c>
      <c r="D30" s="19" t="s">
        <v>50</v>
      </c>
      <c r="E30" s="19" t="s">
        <v>51</v>
      </c>
      <c r="F30" s="19" t="s">
        <v>52</v>
      </c>
      <c r="G30" s="19" t="s">
        <v>53</v>
      </c>
      <c r="H30" s="19" t="s">
        <v>259</v>
      </c>
      <c r="I30" s="20">
        <v>283000</v>
      </c>
      <c r="J30" s="23" t="s">
        <v>62</v>
      </c>
      <c r="K30" s="19" t="s">
        <v>48</v>
      </c>
      <c r="L30" s="19" t="s">
        <v>63</v>
      </c>
      <c r="M30" s="20">
        <v>283000</v>
      </c>
      <c r="N30" s="25">
        <v>282000</v>
      </c>
      <c r="O30" s="19" t="s">
        <v>89</v>
      </c>
      <c r="P30" s="21" t="s">
        <v>252</v>
      </c>
    </row>
    <row r="31" spans="1:16" ht="48">
      <c r="A31" s="19">
        <v>30</v>
      </c>
      <c r="B31" s="19">
        <v>2567</v>
      </c>
      <c r="C31" s="19" t="s">
        <v>49</v>
      </c>
      <c r="D31" s="19" t="s">
        <v>50</v>
      </c>
      <c r="E31" s="19" t="s">
        <v>51</v>
      </c>
      <c r="F31" s="19" t="s">
        <v>52</v>
      </c>
      <c r="G31" s="19" t="s">
        <v>53</v>
      </c>
      <c r="H31" s="19" t="s">
        <v>260</v>
      </c>
      <c r="I31" s="20">
        <v>168000</v>
      </c>
      <c r="J31" s="23" t="s">
        <v>62</v>
      </c>
      <c r="K31" s="19" t="s">
        <v>48</v>
      </c>
      <c r="L31" s="19" t="s">
        <v>63</v>
      </c>
      <c r="M31" s="20">
        <v>168000</v>
      </c>
      <c r="N31" s="25">
        <v>167000</v>
      </c>
      <c r="O31" s="19" t="s">
        <v>193</v>
      </c>
      <c r="P31" s="21" t="s">
        <v>253</v>
      </c>
    </row>
    <row r="32" spans="1:16" ht="48">
      <c r="A32" s="19">
        <v>31</v>
      </c>
      <c r="B32" s="19">
        <v>2567</v>
      </c>
      <c r="C32" s="19" t="s">
        <v>49</v>
      </c>
      <c r="D32" s="19" t="s">
        <v>50</v>
      </c>
      <c r="E32" s="19" t="s">
        <v>51</v>
      </c>
      <c r="F32" s="19" t="s">
        <v>52</v>
      </c>
      <c r="G32" s="19" t="s">
        <v>53</v>
      </c>
      <c r="H32" s="19" t="s">
        <v>278</v>
      </c>
      <c r="I32" s="20">
        <v>170000</v>
      </c>
      <c r="J32" s="23" t="s">
        <v>62</v>
      </c>
      <c r="K32" s="19" t="s">
        <v>48</v>
      </c>
      <c r="L32" s="19" t="s">
        <v>63</v>
      </c>
      <c r="M32" s="20">
        <v>170000</v>
      </c>
      <c r="N32" s="25">
        <v>169000</v>
      </c>
      <c r="O32" s="19" t="s">
        <v>193</v>
      </c>
      <c r="P32" s="21" t="s">
        <v>273</v>
      </c>
    </row>
    <row r="33" spans="1:16" ht="48">
      <c r="A33" s="19">
        <v>32</v>
      </c>
      <c r="B33" s="19">
        <v>2567</v>
      </c>
      <c r="C33" s="19" t="s">
        <v>49</v>
      </c>
      <c r="D33" s="19" t="s">
        <v>50</v>
      </c>
      <c r="E33" s="19" t="s">
        <v>51</v>
      </c>
      <c r="F33" s="19" t="s">
        <v>52</v>
      </c>
      <c r="G33" s="19" t="s">
        <v>53</v>
      </c>
      <c r="H33" s="19" t="s">
        <v>279</v>
      </c>
      <c r="I33" s="20">
        <v>168000</v>
      </c>
      <c r="J33" s="23" t="s">
        <v>62</v>
      </c>
      <c r="K33" s="19" t="s">
        <v>48</v>
      </c>
      <c r="L33" s="19" t="s">
        <v>63</v>
      </c>
      <c r="M33" s="20">
        <v>168000</v>
      </c>
      <c r="N33" s="25">
        <v>167000</v>
      </c>
      <c r="O33" s="19" t="s">
        <v>89</v>
      </c>
      <c r="P33" s="21" t="s">
        <v>274</v>
      </c>
    </row>
    <row r="34" spans="1:16" ht="48">
      <c r="A34" s="19">
        <v>33</v>
      </c>
      <c r="B34" s="19">
        <v>2567</v>
      </c>
      <c r="C34" s="19" t="s">
        <v>49</v>
      </c>
      <c r="D34" s="19" t="s">
        <v>50</v>
      </c>
      <c r="E34" s="19" t="s">
        <v>51</v>
      </c>
      <c r="F34" s="19" t="s">
        <v>52</v>
      </c>
      <c r="G34" s="19" t="s">
        <v>53</v>
      </c>
      <c r="H34" s="19" t="s">
        <v>281</v>
      </c>
      <c r="I34" s="20">
        <v>171000</v>
      </c>
      <c r="J34" s="23" t="s">
        <v>62</v>
      </c>
      <c r="K34" s="19" t="s">
        <v>48</v>
      </c>
      <c r="L34" s="19" t="s">
        <v>63</v>
      </c>
      <c r="M34" s="20">
        <v>171000</v>
      </c>
      <c r="N34" s="25">
        <v>170000</v>
      </c>
      <c r="O34" s="19" t="s">
        <v>305</v>
      </c>
      <c r="P34" s="21" t="s">
        <v>276</v>
      </c>
    </row>
    <row r="35" spans="1:16" ht="72">
      <c r="A35" s="19">
        <v>34</v>
      </c>
      <c r="B35" s="19">
        <v>2567</v>
      </c>
      <c r="C35" s="19" t="s">
        <v>49</v>
      </c>
      <c r="D35" s="19" t="s">
        <v>50</v>
      </c>
      <c r="E35" s="19" t="s">
        <v>51</v>
      </c>
      <c r="F35" s="19" t="s">
        <v>52</v>
      </c>
      <c r="G35" s="19" t="s">
        <v>53</v>
      </c>
      <c r="H35" s="19" t="s">
        <v>284</v>
      </c>
      <c r="I35" s="20">
        <v>355000</v>
      </c>
      <c r="J35" s="23" t="s">
        <v>62</v>
      </c>
      <c r="K35" s="19" t="s">
        <v>48</v>
      </c>
      <c r="L35" s="19" t="s">
        <v>63</v>
      </c>
      <c r="M35" s="20">
        <v>355000</v>
      </c>
      <c r="N35" s="25">
        <v>353000</v>
      </c>
      <c r="O35" s="19" t="s">
        <v>308</v>
      </c>
      <c r="P35" s="21">
        <v>67039200452</v>
      </c>
    </row>
    <row r="36" spans="1:16" ht="48">
      <c r="A36" s="19">
        <v>35</v>
      </c>
      <c r="B36" s="19">
        <v>2567</v>
      </c>
      <c r="C36" s="19" t="s">
        <v>49</v>
      </c>
      <c r="D36" s="19" t="s">
        <v>50</v>
      </c>
      <c r="E36" s="19" t="s">
        <v>51</v>
      </c>
      <c r="F36" s="19" t="s">
        <v>52</v>
      </c>
      <c r="G36" s="19" t="s">
        <v>53</v>
      </c>
      <c r="H36" s="19" t="s">
        <v>285</v>
      </c>
      <c r="I36" s="20">
        <v>44000</v>
      </c>
      <c r="J36" s="23" t="s">
        <v>62</v>
      </c>
      <c r="K36" s="19" t="s">
        <v>48</v>
      </c>
      <c r="L36" s="19" t="s">
        <v>63</v>
      </c>
      <c r="M36" s="20">
        <v>44000</v>
      </c>
      <c r="N36" s="25">
        <v>44000</v>
      </c>
      <c r="O36" s="19" t="s">
        <v>309</v>
      </c>
      <c r="P36" s="21">
        <v>67039524543</v>
      </c>
    </row>
    <row r="37" spans="1:16" ht="48">
      <c r="A37" s="19">
        <v>36</v>
      </c>
      <c r="B37" s="19">
        <v>2567</v>
      </c>
      <c r="C37" s="19" t="s">
        <v>49</v>
      </c>
      <c r="D37" s="19" t="s">
        <v>50</v>
      </c>
      <c r="E37" s="19" t="s">
        <v>51</v>
      </c>
      <c r="F37" s="19" t="s">
        <v>52</v>
      </c>
      <c r="G37" s="19" t="s">
        <v>53</v>
      </c>
      <c r="H37" s="19" t="s">
        <v>286</v>
      </c>
      <c r="I37" s="20">
        <v>62000</v>
      </c>
      <c r="J37" s="23" t="s">
        <v>62</v>
      </c>
      <c r="K37" s="19" t="s">
        <v>48</v>
      </c>
      <c r="L37" s="19" t="s">
        <v>63</v>
      </c>
      <c r="M37" s="20">
        <v>62000</v>
      </c>
      <c r="N37" s="20">
        <v>62000</v>
      </c>
      <c r="O37" s="19" t="s">
        <v>309</v>
      </c>
      <c r="P37" s="21">
        <v>67039524151</v>
      </c>
    </row>
    <row r="38" spans="1:16" ht="48">
      <c r="A38" s="19">
        <v>37</v>
      </c>
      <c r="B38" s="19">
        <v>2567</v>
      </c>
      <c r="C38" s="19" t="s">
        <v>49</v>
      </c>
      <c r="D38" s="19" t="s">
        <v>50</v>
      </c>
      <c r="E38" s="19" t="s">
        <v>51</v>
      </c>
      <c r="F38" s="19" t="s">
        <v>52</v>
      </c>
      <c r="G38" s="19" t="s">
        <v>53</v>
      </c>
      <c r="H38" s="19" t="s">
        <v>286</v>
      </c>
      <c r="I38" s="20">
        <v>108000</v>
      </c>
      <c r="J38" s="23" t="s">
        <v>62</v>
      </c>
      <c r="K38" s="19" t="s">
        <v>48</v>
      </c>
      <c r="L38" s="19" t="s">
        <v>63</v>
      </c>
      <c r="M38" s="20">
        <v>108000</v>
      </c>
      <c r="N38" s="25">
        <v>107000</v>
      </c>
      <c r="O38" s="19" t="s">
        <v>310</v>
      </c>
      <c r="P38" s="21">
        <v>67039523684</v>
      </c>
    </row>
    <row r="39" spans="1:16" ht="48">
      <c r="A39" s="19">
        <v>38</v>
      </c>
      <c r="B39" s="19">
        <v>2567</v>
      </c>
      <c r="C39" s="19" t="s">
        <v>49</v>
      </c>
      <c r="D39" s="19" t="s">
        <v>50</v>
      </c>
      <c r="E39" s="19" t="s">
        <v>51</v>
      </c>
      <c r="F39" s="19" t="s">
        <v>52</v>
      </c>
      <c r="G39" s="19" t="s">
        <v>53</v>
      </c>
      <c r="H39" s="19" t="s">
        <v>287</v>
      </c>
      <c r="I39" s="20">
        <v>165000</v>
      </c>
      <c r="J39" s="23" t="s">
        <v>374</v>
      </c>
      <c r="K39" s="19" t="s">
        <v>48</v>
      </c>
      <c r="L39" s="19" t="s">
        <v>63</v>
      </c>
      <c r="M39" s="20">
        <v>165000</v>
      </c>
      <c r="N39" s="25">
        <v>164000</v>
      </c>
      <c r="O39" s="19" t="s">
        <v>193</v>
      </c>
      <c r="P39" s="21">
        <v>67039500129</v>
      </c>
    </row>
    <row r="40" spans="1:16" ht="48">
      <c r="A40" s="19">
        <v>39</v>
      </c>
      <c r="B40" s="19">
        <v>2567</v>
      </c>
      <c r="C40" s="19" t="s">
        <v>49</v>
      </c>
      <c r="D40" s="19" t="s">
        <v>50</v>
      </c>
      <c r="E40" s="19" t="s">
        <v>51</v>
      </c>
      <c r="F40" s="19" t="s">
        <v>52</v>
      </c>
      <c r="G40" s="19" t="s">
        <v>53</v>
      </c>
      <c r="H40" s="19" t="s">
        <v>288</v>
      </c>
      <c r="I40" s="20">
        <v>165000</v>
      </c>
      <c r="J40" s="23" t="s">
        <v>374</v>
      </c>
      <c r="K40" s="19" t="s">
        <v>48</v>
      </c>
      <c r="L40" s="19" t="s">
        <v>63</v>
      </c>
      <c r="M40" s="20">
        <v>165000</v>
      </c>
      <c r="N40" s="25">
        <v>164000</v>
      </c>
      <c r="O40" s="19" t="s">
        <v>193</v>
      </c>
      <c r="P40" s="21">
        <v>67039506091</v>
      </c>
    </row>
    <row r="41" spans="1:16" ht="48">
      <c r="A41" s="19">
        <v>40</v>
      </c>
      <c r="B41" s="19">
        <v>2567</v>
      </c>
      <c r="C41" s="19" t="s">
        <v>49</v>
      </c>
      <c r="D41" s="19" t="s">
        <v>50</v>
      </c>
      <c r="E41" s="19" t="s">
        <v>51</v>
      </c>
      <c r="F41" s="19" t="s">
        <v>52</v>
      </c>
      <c r="G41" s="19" t="s">
        <v>53</v>
      </c>
      <c r="H41" s="19" t="s">
        <v>289</v>
      </c>
      <c r="I41" s="20">
        <v>202000</v>
      </c>
      <c r="J41" s="23" t="s">
        <v>374</v>
      </c>
      <c r="K41" s="19" t="s">
        <v>48</v>
      </c>
      <c r="L41" s="19" t="s">
        <v>63</v>
      </c>
      <c r="M41" s="20">
        <v>202000</v>
      </c>
      <c r="N41" s="25">
        <v>201000</v>
      </c>
      <c r="O41" s="19" t="s">
        <v>266</v>
      </c>
      <c r="P41" s="21">
        <v>67039506249</v>
      </c>
    </row>
    <row r="42" spans="1:16" ht="48">
      <c r="A42" s="19">
        <v>41</v>
      </c>
      <c r="B42" s="19">
        <v>2567</v>
      </c>
      <c r="C42" s="19" t="s">
        <v>49</v>
      </c>
      <c r="D42" s="19" t="s">
        <v>50</v>
      </c>
      <c r="E42" s="19" t="s">
        <v>51</v>
      </c>
      <c r="F42" s="19" t="s">
        <v>52</v>
      </c>
      <c r="G42" s="19" t="s">
        <v>53</v>
      </c>
      <c r="H42" s="19" t="s">
        <v>290</v>
      </c>
      <c r="I42" s="20">
        <v>124000</v>
      </c>
      <c r="J42" s="23" t="s">
        <v>374</v>
      </c>
      <c r="K42" s="19" t="s">
        <v>48</v>
      </c>
      <c r="L42" s="19" t="s">
        <v>63</v>
      </c>
      <c r="M42" s="20">
        <v>124000</v>
      </c>
      <c r="N42" s="25">
        <v>123000</v>
      </c>
      <c r="O42" s="19" t="s">
        <v>89</v>
      </c>
      <c r="P42" s="21">
        <v>67039506477</v>
      </c>
    </row>
    <row r="43" spans="1:16" ht="48">
      <c r="A43" s="19">
        <v>42</v>
      </c>
      <c r="B43" s="19">
        <v>2567</v>
      </c>
      <c r="C43" s="19" t="s">
        <v>49</v>
      </c>
      <c r="D43" s="19" t="s">
        <v>50</v>
      </c>
      <c r="E43" s="19" t="s">
        <v>51</v>
      </c>
      <c r="F43" s="19" t="s">
        <v>52</v>
      </c>
      <c r="G43" s="19" t="s">
        <v>53</v>
      </c>
      <c r="H43" s="19" t="s">
        <v>292</v>
      </c>
      <c r="I43" s="20">
        <v>489000</v>
      </c>
      <c r="J43" s="23" t="s">
        <v>374</v>
      </c>
      <c r="K43" s="19" t="s">
        <v>48</v>
      </c>
      <c r="L43" s="19" t="s">
        <v>63</v>
      </c>
      <c r="M43" s="20">
        <v>489000</v>
      </c>
      <c r="N43" s="25">
        <v>487000</v>
      </c>
      <c r="O43" s="19" t="s">
        <v>193</v>
      </c>
      <c r="P43" s="21">
        <v>67039231043</v>
      </c>
    </row>
    <row r="44" spans="1:16" ht="48">
      <c r="A44" s="19">
        <v>43</v>
      </c>
      <c r="B44" s="19">
        <v>2567</v>
      </c>
      <c r="C44" s="19" t="s">
        <v>49</v>
      </c>
      <c r="D44" s="19" t="s">
        <v>50</v>
      </c>
      <c r="E44" s="19" t="s">
        <v>51</v>
      </c>
      <c r="F44" s="19" t="s">
        <v>52</v>
      </c>
      <c r="G44" s="19" t="s">
        <v>53</v>
      </c>
      <c r="H44" s="19" t="s">
        <v>293</v>
      </c>
      <c r="I44" s="20">
        <v>170000</v>
      </c>
      <c r="J44" s="23" t="s">
        <v>374</v>
      </c>
      <c r="K44" s="19" t="s">
        <v>48</v>
      </c>
      <c r="L44" s="19" t="s">
        <v>63</v>
      </c>
      <c r="M44" s="20">
        <v>170000</v>
      </c>
      <c r="N44" s="25">
        <v>168000</v>
      </c>
      <c r="O44" s="19" t="s">
        <v>193</v>
      </c>
      <c r="P44" s="21">
        <v>67039232212</v>
      </c>
    </row>
    <row r="45" spans="1:16" ht="48">
      <c r="A45" s="19">
        <v>44</v>
      </c>
      <c r="B45" s="19">
        <v>2567</v>
      </c>
      <c r="C45" s="19" t="s">
        <v>49</v>
      </c>
      <c r="D45" s="19" t="s">
        <v>50</v>
      </c>
      <c r="E45" s="19" t="s">
        <v>51</v>
      </c>
      <c r="F45" s="19" t="s">
        <v>52</v>
      </c>
      <c r="G45" s="19" t="s">
        <v>53</v>
      </c>
      <c r="H45" s="19" t="s">
        <v>294</v>
      </c>
      <c r="I45" s="20">
        <v>235000</v>
      </c>
      <c r="J45" s="23" t="s">
        <v>374</v>
      </c>
      <c r="K45" s="19" t="s">
        <v>48</v>
      </c>
      <c r="L45" s="19" t="s">
        <v>63</v>
      </c>
      <c r="M45" s="20">
        <v>235000</v>
      </c>
      <c r="N45" s="25">
        <v>233000</v>
      </c>
      <c r="O45" s="19" t="s">
        <v>89</v>
      </c>
      <c r="P45" s="21">
        <v>67039233466</v>
      </c>
    </row>
    <row r="46" spans="1:16" ht="48">
      <c r="A46" s="19">
        <v>46</v>
      </c>
      <c r="B46" s="19">
        <v>2567</v>
      </c>
      <c r="C46" s="19" t="s">
        <v>49</v>
      </c>
      <c r="D46" s="19" t="s">
        <v>50</v>
      </c>
      <c r="E46" s="19" t="s">
        <v>51</v>
      </c>
      <c r="F46" s="19" t="s">
        <v>52</v>
      </c>
      <c r="G46" s="19" t="s">
        <v>53</v>
      </c>
      <c r="H46" s="19" t="s">
        <v>296</v>
      </c>
      <c r="I46" s="20">
        <v>165000</v>
      </c>
      <c r="J46" s="23" t="s">
        <v>374</v>
      </c>
      <c r="K46" s="19" t="s">
        <v>48</v>
      </c>
      <c r="L46" s="19" t="s">
        <v>63</v>
      </c>
      <c r="M46" s="20">
        <v>165000</v>
      </c>
      <c r="N46" s="25">
        <v>164000</v>
      </c>
      <c r="O46" s="19" t="s">
        <v>305</v>
      </c>
      <c r="P46" s="21">
        <v>67039203349</v>
      </c>
    </row>
    <row r="47" spans="1:16" ht="48">
      <c r="A47" s="19">
        <v>47</v>
      </c>
      <c r="B47" s="19">
        <v>2567</v>
      </c>
      <c r="C47" s="19" t="s">
        <v>49</v>
      </c>
      <c r="D47" s="19" t="s">
        <v>50</v>
      </c>
      <c r="E47" s="19" t="s">
        <v>51</v>
      </c>
      <c r="F47" s="19" t="s">
        <v>52</v>
      </c>
      <c r="G47" s="19" t="s">
        <v>53</v>
      </c>
      <c r="H47" s="19" t="s">
        <v>296</v>
      </c>
      <c r="I47" s="20">
        <v>202000</v>
      </c>
      <c r="J47" s="23" t="s">
        <v>62</v>
      </c>
      <c r="K47" s="19" t="s">
        <v>48</v>
      </c>
      <c r="L47" s="19" t="s">
        <v>63</v>
      </c>
      <c r="M47" s="20">
        <v>202000</v>
      </c>
      <c r="N47" s="25" t="s">
        <v>305</v>
      </c>
      <c r="O47" s="19" t="s">
        <v>305</v>
      </c>
      <c r="P47" s="21">
        <v>67039140784</v>
      </c>
    </row>
    <row r="48" spans="1:16" ht="48">
      <c r="A48" s="19">
        <v>48</v>
      </c>
      <c r="B48" s="19">
        <v>2567</v>
      </c>
      <c r="C48" s="19" t="s">
        <v>49</v>
      </c>
      <c r="D48" s="19" t="s">
        <v>50</v>
      </c>
      <c r="E48" s="19" t="s">
        <v>51</v>
      </c>
      <c r="F48" s="19" t="s">
        <v>52</v>
      </c>
      <c r="G48" s="19" t="s">
        <v>53</v>
      </c>
      <c r="H48" s="19" t="s">
        <v>295</v>
      </c>
      <c r="I48" s="20">
        <v>354000</v>
      </c>
      <c r="J48" s="23" t="s">
        <v>374</v>
      </c>
      <c r="K48" s="19" t="s">
        <v>48</v>
      </c>
      <c r="L48" s="19" t="s">
        <v>63</v>
      </c>
      <c r="M48" s="20">
        <v>354000</v>
      </c>
      <c r="N48" s="25">
        <v>352000</v>
      </c>
      <c r="O48" s="19" t="s">
        <v>89</v>
      </c>
      <c r="P48" s="21">
        <v>67039234501</v>
      </c>
    </row>
    <row r="49" spans="1:16" ht="48">
      <c r="A49" s="19">
        <v>48</v>
      </c>
      <c r="B49" s="19">
        <v>2567</v>
      </c>
      <c r="C49" s="19" t="s">
        <v>49</v>
      </c>
      <c r="D49" s="19" t="s">
        <v>50</v>
      </c>
      <c r="E49" s="19" t="s">
        <v>51</v>
      </c>
      <c r="F49" s="19" t="s">
        <v>52</v>
      </c>
      <c r="G49" s="19" t="s">
        <v>53</v>
      </c>
      <c r="H49" s="19" t="s">
        <v>297</v>
      </c>
      <c r="I49" s="20">
        <v>19000</v>
      </c>
      <c r="J49" s="23" t="s">
        <v>62</v>
      </c>
      <c r="K49" s="19" t="s">
        <v>48</v>
      </c>
      <c r="L49" s="19" t="s">
        <v>63</v>
      </c>
      <c r="M49" s="20">
        <v>19000</v>
      </c>
      <c r="N49" s="25">
        <v>18900</v>
      </c>
      <c r="O49" s="19" t="s">
        <v>190</v>
      </c>
      <c r="P49" s="21">
        <v>67039126664</v>
      </c>
    </row>
    <row r="50" spans="1:16" ht="48">
      <c r="A50" s="19">
        <v>49</v>
      </c>
      <c r="B50" s="19">
        <v>2567</v>
      </c>
      <c r="C50" s="19" t="s">
        <v>49</v>
      </c>
      <c r="D50" s="19" t="s">
        <v>50</v>
      </c>
      <c r="E50" s="19" t="s">
        <v>51</v>
      </c>
      <c r="F50" s="19" t="s">
        <v>52</v>
      </c>
      <c r="G50" s="19" t="s">
        <v>53</v>
      </c>
      <c r="H50" s="19" t="s">
        <v>298</v>
      </c>
      <c r="I50" s="20">
        <v>20000</v>
      </c>
      <c r="J50" s="23" t="s">
        <v>62</v>
      </c>
      <c r="K50" s="19" t="s">
        <v>48</v>
      </c>
      <c r="L50" s="19" t="s">
        <v>63</v>
      </c>
      <c r="M50" s="20">
        <v>20000</v>
      </c>
      <c r="N50" s="25">
        <v>19900</v>
      </c>
      <c r="O50" s="19" t="s">
        <v>312</v>
      </c>
      <c r="P50" s="21">
        <v>67039125635</v>
      </c>
    </row>
    <row r="51" spans="1:16" ht="48">
      <c r="A51" s="19">
        <v>50</v>
      </c>
      <c r="B51" s="19">
        <v>2567</v>
      </c>
      <c r="C51" s="19" t="s">
        <v>49</v>
      </c>
      <c r="D51" s="19" t="s">
        <v>50</v>
      </c>
      <c r="E51" s="19" t="s">
        <v>51</v>
      </c>
      <c r="F51" s="19" t="s">
        <v>52</v>
      </c>
      <c r="G51" s="19" t="s">
        <v>53</v>
      </c>
      <c r="H51" s="19" t="s">
        <v>299</v>
      </c>
      <c r="I51" s="20">
        <v>295000</v>
      </c>
      <c r="J51" s="23" t="s">
        <v>62</v>
      </c>
      <c r="K51" s="19" t="s">
        <v>48</v>
      </c>
      <c r="L51" s="19" t="s">
        <v>63</v>
      </c>
      <c r="M51" s="20">
        <v>295000</v>
      </c>
      <c r="N51" s="25">
        <v>294000</v>
      </c>
      <c r="O51" s="19" t="s">
        <v>305</v>
      </c>
      <c r="P51" s="21">
        <v>67039116793</v>
      </c>
    </row>
    <row r="52" spans="1:16" ht="48">
      <c r="A52" s="19">
        <v>51</v>
      </c>
      <c r="B52" s="19">
        <v>2567</v>
      </c>
      <c r="C52" s="19" t="s">
        <v>49</v>
      </c>
      <c r="D52" s="19" t="s">
        <v>50</v>
      </c>
      <c r="E52" s="19" t="s">
        <v>51</v>
      </c>
      <c r="F52" s="19" t="s">
        <v>52</v>
      </c>
      <c r="G52" s="19" t="s">
        <v>53</v>
      </c>
      <c r="H52" s="19" t="s">
        <v>300</v>
      </c>
      <c r="I52" s="20">
        <v>323000</v>
      </c>
      <c r="J52" s="23" t="s">
        <v>62</v>
      </c>
      <c r="K52" s="19" t="s">
        <v>48</v>
      </c>
      <c r="L52" s="19" t="s">
        <v>63</v>
      </c>
      <c r="M52" s="20">
        <v>323000</v>
      </c>
      <c r="N52" s="25">
        <v>322000</v>
      </c>
      <c r="O52" s="19" t="s">
        <v>305</v>
      </c>
      <c r="P52" s="21">
        <v>67039117685</v>
      </c>
    </row>
    <row r="53" spans="1:16" ht="72">
      <c r="A53" s="19">
        <v>52</v>
      </c>
      <c r="B53" s="19">
        <v>2567</v>
      </c>
      <c r="C53" s="19" t="s">
        <v>49</v>
      </c>
      <c r="D53" s="19" t="s">
        <v>50</v>
      </c>
      <c r="E53" s="19" t="s">
        <v>51</v>
      </c>
      <c r="F53" s="19" t="s">
        <v>52</v>
      </c>
      <c r="G53" s="19" t="s">
        <v>53</v>
      </c>
      <c r="H53" s="19" t="s">
        <v>302</v>
      </c>
      <c r="I53" s="20">
        <v>19000</v>
      </c>
      <c r="J53" s="23" t="s">
        <v>62</v>
      </c>
      <c r="K53" s="19" t="s">
        <v>48</v>
      </c>
      <c r="L53" s="19" t="s">
        <v>63</v>
      </c>
      <c r="M53" s="20">
        <v>19000</v>
      </c>
      <c r="N53" s="25">
        <v>19000</v>
      </c>
      <c r="O53" s="19" t="s">
        <v>190</v>
      </c>
      <c r="P53" s="21">
        <v>67039006413</v>
      </c>
    </row>
    <row r="54" spans="1:16" ht="72">
      <c r="A54" s="19">
        <v>53</v>
      </c>
      <c r="B54" s="19">
        <v>2567</v>
      </c>
      <c r="C54" s="19" t="s">
        <v>49</v>
      </c>
      <c r="D54" s="19" t="s">
        <v>50</v>
      </c>
      <c r="E54" s="19" t="s">
        <v>51</v>
      </c>
      <c r="F54" s="19" t="s">
        <v>52</v>
      </c>
      <c r="G54" s="19" t="s">
        <v>53</v>
      </c>
      <c r="H54" s="19" t="s">
        <v>303</v>
      </c>
      <c r="I54" s="20">
        <v>20000</v>
      </c>
      <c r="J54" s="23" t="s">
        <v>62</v>
      </c>
      <c r="K54" s="19" t="s">
        <v>48</v>
      </c>
      <c r="L54" s="19" t="s">
        <v>63</v>
      </c>
      <c r="M54" s="20">
        <v>20000</v>
      </c>
      <c r="N54" s="25">
        <v>19900</v>
      </c>
      <c r="O54" s="19" t="s">
        <v>190</v>
      </c>
      <c r="P54" s="21">
        <v>67039006870</v>
      </c>
    </row>
    <row r="55" spans="1:16" ht="48">
      <c r="A55" s="19">
        <v>54</v>
      </c>
      <c r="B55" s="19">
        <v>2567</v>
      </c>
      <c r="C55" s="19" t="s">
        <v>49</v>
      </c>
      <c r="D55" s="19" t="s">
        <v>50</v>
      </c>
      <c r="E55" s="19" t="s">
        <v>51</v>
      </c>
      <c r="F55" s="19" t="s">
        <v>52</v>
      </c>
      <c r="G55" s="19" t="s">
        <v>53</v>
      </c>
      <c r="H55" s="19" t="s">
        <v>316</v>
      </c>
      <c r="I55" s="20">
        <v>240000</v>
      </c>
      <c r="J55" s="23" t="s">
        <v>62</v>
      </c>
      <c r="K55" s="19" t="s">
        <v>48</v>
      </c>
      <c r="L55" s="19" t="s">
        <v>63</v>
      </c>
      <c r="M55" s="20">
        <v>240000</v>
      </c>
      <c r="N55" s="25">
        <v>239000</v>
      </c>
      <c r="O55" s="19" t="s">
        <v>193</v>
      </c>
      <c r="P55" s="21">
        <v>67029222616</v>
      </c>
    </row>
    <row r="56" spans="1:16" ht="96">
      <c r="A56" s="19">
        <v>55</v>
      </c>
      <c r="B56" s="19">
        <v>2567</v>
      </c>
      <c r="C56" s="19" t="s">
        <v>49</v>
      </c>
      <c r="D56" s="19" t="s">
        <v>50</v>
      </c>
      <c r="E56" s="19" t="s">
        <v>51</v>
      </c>
      <c r="F56" s="19" t="s">
        <v>52</v>
      </c>
      <c r="G56" s="19" t="s">
        <v>53</v>
      </c>
      <c r="H56" s="19" t="s">
        <v>317</v>
      </c>
      <c r="I56" s="20">
        <v>15000</v>
      </c>
      <c r="J56" s="23" t="s">
        <v>62</v>
      </c>
      <c r="K56" s="19" t="s">
        <v>48</v>
      </c>
      <c r="L56" s="19" t="s">
        <v>63</v>
      </c>
      <c r="M56" s="20">
        <v>15000</v>
      </c>
      <c r="N56" s="20">
        <v>15000</v>
      </c>
      <c r="O56" s="19" t="s">
        <v>356</v>
      </c>
      <c r="P56" s="21">
        <v>67029213679</v>
      </c>
    </row>
    <row r="57" spans="1:16" ht="72">
      <c r="A57" s="19">
        <v>56</v>
      </c>
      <c r="B57" s="19">
        <v>2567</v>
      </c>
      <c r="C57" s="19" t="s">
        <v>49</v>
      </c>
      <c r="D57" s="19" t="s">
        <v>50</v>
      </c>
      <c r="E57" s="19" t="s">
        <v>51</v>
      </c>
      <c r="F57" s="19" t="s">
        <v>52</v>
      </c>
      <c r="G57" s="19" t="s">
        <v>53</v>
      </c>
      <c r="H57" s="19" t="s">
        <v>318</v>
      </c>
      <c r="I57" s="20">
        <v>48000</v>
      </c>
      <c r="J57" s="23" t="s">
        <v>62</v>
      </c>
      <c r="K57" s="19" t="s">
        <v>48</v>
      </c>
      <c r="L57" s="19" t="s">
        <v>63</v>
      </c>
      <c r="M57" s="20">
        <v>48000</v>
      </c>
      <c r="N57" s="25">
        <v>47800</v>
      </c>
      <c r="O57" s="19" t="s">
        <v>190</v>
      </c>
      <c r="P57" s="21">
        <v>67029213061</v>
      </c>
    </row>
    <row r="58" spans="1:16" ht="72">
      <c r="A58" s="19">
        <v>57</v>
      </c>
      <c r="B58" s="19">
        <v>2567</v>
      </c>
      <c r="C58" s="19" t="s">
        <v>49</v>
      </c>
      <c r="D58" s="19" t="s">
        <v>50</v>
      </c>
      <c r="E58" s="19" t="s">
        <v>51</v>
      </c>
      <c r="F58" s="19" t="s">
        <v>52</v>
      </c>
      <c r="G58" s="19" t="s">
        <v>53</v>
      </c>
      <c r="H58" s="19" t="s">
        <v>319</v>
      </c>
      <c r="I58" s="20">
        <v>312000</v>
      </c>
      <c r="J58" s="23" t="s">
        <v>62</v>
      </c>
      <c r="K58" s="19" t="s">
        <v>48</v>
      </c>
      <c r="L58" s="19" t="s">
        <v>63</v>
      </c>
      <c r="M58" s="20">
        <v>312000</v>
      </c>
      <c r="N58" s="25">
        <v>311000</v>
      </c>
      <c r="O58" s="19" t="s">
        <v>357</v>
      </c>
      <c r="P58" s="21">
        <v>67029164711</v>
      </c>
    </row>
    <row r="59" spans="1:16" ht="48">
      <c r="A59" s="19">
        <v>58</v>
      </c>
      <c r="B59" s="19">
        <v>2567</v>
      </c>
      <c r="C59" s="19" t="s">
        <v>49</v>
      </c>
      <c r="D59" s="19" t="s">
        <v>50</v>
      </c>
      <c r="E59" s="19" t="s">
        <v>51</v>
      </c>
      <c r="F59" s="19" t="s">
        <v>52</v>
      </c>
      <c r="G59" s="19" t="s">
        <v>53</v>
      </c>
      <c r="H59" s="19" t="s">
        <v>322</v>
      </c>
      <c r="I59" s="20">
        <v>321000</v>
      </c>
      <c r="J59" s="23" t="s">
        <v>62</v>
      </c>
      <c r="K59" s="19" t="s">
        <v>48</v>
      </c>
      <c r="L59" s="19" t="s">
        <v>63</v>
      </c>
      <c r="M59" s="20">
        <v>321000</v>
      </c>
      <c r="N59" s="25">
        <v>311000</v>
      </c>
      <c r="O59" s="19" t="s">
        <v>359</v>
      </c>
      <c r="P59" s="21">
        <v>67029036127</v>
      </c>
    </row>
    <row r="60" spans="1:16" ht="48">
      <c r="A60" s="19">
        <v>59</v>
      </c>
      <c r="B60" s="19">
        <v>2567</v>
      </c>
      <c r="C60" s="19" t="s">
        <v>49</v>
      </c>
      <c r="D60" s="19" t="s">
        <v>50</v>
      </c>
      <c r="E60" s="19" t="s">
        <v>51</v>
      </c>
      <c r="F60" s="19" t="s">
        <v>52</v>
      </c>
      <c r="G60" s="19" t="s">
        <v>53</v>
      </c>
      <c r="H60" s="19" t="s">
        <v>323</v>
      </c>
      <c r="I60" s="20">
        <v>341000</v>
      </c>
      <c r="J60" s="23" t="s">
        <v>62</v>
      </c>
      <c r="K60" s="19" t="s">
        <v>48</v>
      </c>
      <c r="L60" s="19" t="s">
        <v>63</v>
      </c>
      <c r="M60" s="20">
        <v>341000</v>
      </c>
      <c r="N60" s="25">
        <v>340000</v>
      </c>
      <c r="O60" s="19" t="s">
        <v>89</v>
      </c>
      <c r="P60" s="21">
        <v>67029032809</v>
      </c>
    </row>
    <row r="61" spans="1:16" ht="48">
      <c r="A61" s="19">
        <v>60</v>
      </c>
      <c r="B61" s="19">
        <v>2567</v>
      </c>
      <c r="C61" s="19" t="s">
        <v>49</v>
      </c>
      <c r="D61" s="19" t="s">
        <v>50</v>
      </c>
      <c r="E61" s="19" t="s">
        <v>51</v>
      </c>
      <c r="F61" s="19" t="s">
        <v>52</v>
      </c>
      <c r="G61" s="19" t="s">
        <v>53</v>
      </c>
      <c r="H61" s="19" t="s">
        <v>324</v>
      </c>
      <c r="I61" s="20">
        <v>334000</v>
      </c>
      <c r="J61" s="23" t="s">
        <v>62</v>
      </c>
      <c r="K61" s="19" t="s">
        <v>48</v>
      </c>
      <c r="L61" s="19" t="s">
        <v>63</v>
      </c>
      <c r="M61" s="20">
        <v>334000</v>
      </c>
      <c r="N61" s="25">
        <v>324000</v>
      </c>
      <c r="O61" s="19" t="s">
        <v>193</v>
      </c>
      <c r="P61" s="21">
        <v>67029032991</v>
      </c>
    </row>
    <row r="62" spans="1:16" ht="48">
      <c r="A62" s="19">
        <v>61</v>
      </c>
      <c r="B62" s="19">
        <v>2567</v>
      </c>
      <c r="C62" s="19" t="s">
        <v>49</v>
      </c>
      <c r="D62" s="19" t="s">
        <v>50</v>
      </c>
      <c r="E62" s="19" t="s">
        <v>51</v>
      </c>
      <c r="F62" s="19" t="s">
        <v>52</v>
      </c>
      <c r="G62" s="19" t="s">
        <v>53</v>
      </c>
      <c r="H62" s="19" t="s">
        <v>290</v>
      </c>
      <c r="I62" s="20">
        <v>321000</v>
      </c>
      <c r="J62" s="23" t="s">
        <v>62</v>
      </c>
      <c r="K62" s="19" t="s">
        <v>48</v>
      </c>
      <c r="L62" s="19" t="s">
        <v>63</v>
      </c>
      <c r="M62" s="20">
        <v>321000</v>
      </c>
      <c r="N62" s="25">
        <v>311000</v>
      </c>
      <c r="O62" s="19" t="s">
        <v>123</v>
      </c>
      <c r="P62" s="21">
        <v>67029036227</v>
      </c>
    </row>
    <row r="63" spans="1:16" ht="48">
      <c r="A63" s="19">
        <v>62</v>
      </c>
      <c r="B63" s="19">
        <v>2567</v>
      </c>
      <c r="C63" s="19" t="s">
        <v>49</v>
      </c>
      <c r="D63" s="19" t="s">
        <v>50</v>
      </c>
      <c r="E63" s="19" t="s">
        <v>51</v>
      </c>
      <c r="F63" s="19" t="s">
        <v>52</v>
      </c>
      <c r="G63" s="19" t="s">
        <v>53</v>
      </c>
      <c r="H63" s="19" t="s">
        <v>326</v>
      </c>
      <c r="I63" s="20">
        <v>291000</v>
      </c>
      <c r="J63" s="23" t="s">
        <v>62</v>
      </c>
      <c r="K63" s="19" t="s">
        <v>48</v>
      </c>
      <c r="L63" s="19" t="s">
        <v>63</v>
      </c>
      <c r="M63" s="20">
        <v>291000</v>
      </c>
      <c r="N63" s="25">
        <v>290000</v>
      </c>
      <c r="O63" s="19" t="s">
        <v>193</v>
      </c>
      <c r="P63" s="21">
        <v>67019593648</v>
      </c>
    </row>
    <row r="64" spans="1:16" ht="48">
      <c r="A64" s="19">
        <v>63</v>
      </c>
      <c r="B64" s="19">
        <v>2567</v>
      </c>
      <c r="C64" s="19" t="s">
        <v>49</v>
      </c>
      <c r="D64" s="19" t="s">
        <v>50</v>
      </c>
      <c r="E64" s="19" t="s">
        <v>51</v>
      </c>
      <c r="F64" s="19" t="s">
        <v>52</v>
      </c>
      <c r="G64" s="19" t="s">
        <v>53</v>
      </c>
      <c r="H64" s="19" t="s">
        <v>292</v>
      </c>
      <c r="I64" s="20">
        <v>297000</v>
      </c>
      <c r="J64" s="23" t="s">
        <v>62</v>
      </c>
      <c r="K64" s="19" t="s">
        <v>48</v>
      </c>
      <c r="L64" s="19" t="s">
        <v>63</v>
      </c>
      <c r="M64" s="20">
        <v>297000</v>
      </c>
      <c r="N64" s="25">
        <v>296000</v>
      </c>
      <c r="O64" s="19" t="s">
        <v>89</v>
      </c>
      <c r="P64" s="21">
        <v>67019592486</v>
      </c>
    </row>
    <row r="65" spans="1:16" ht="48">
      <c r="A65" s="19">
        <v>64</v>
      </c>
      <c r="B65" s="19">
        <v>2567</v>
      </c>
      <c r="C65" s="19" t="s">
        <v>49</v>
      </c>
      <c r="D65" s="19" t="s">
        <v>50</v>
      </c>
      <c r="E65" s="19" t="s">
        <v>51</v>
      </c>
      <c r="F65" s="19" t="s">
        <v>52</v>
      </c>
      <c r="G65" s="19" t="s">
        <v>53</v>
      </c>
      <c r="H65" s="19" t="s">
        <v>327</v>
      </c>
      <c r="I65" s="20">
        <v>281000</v>
      </c>
      <c r="J65" s="23" t="s">
        <v>62</v>
      </c>
      <c r="K65" s="19" t="s">
        <v>48</v>
      </c>
      <c r="L65" s="19" t="s">
        <v>63</v>
      </c>
      <c r="M65" s="20">
        <v>281000</v>
      </c>
      <c r="N65" s="25">
        <v>280000</v>
      </c>
      <c r="O65" s="19" t="s">
        <v>89</v>
      </c>
      <c r="P65" s="21">
        <v>67019508926</v>
      </c>
    </row>
    <row r="66" spans="1:16" ht="48">
      <c r="A66" s="19">
        <v>65</v>
      </c>
      <c r="B66" s="19">
        <v>2567</v>
      </c>
      <c r="C66" s="19" t="s">
        <v>49</v>
      </c>
      <c r="D66" s="19" t="s">
        <v>50</v>
      </c>
      <c r="E66" s="19" t="s">
        <v>51</v>
      </c>
      <c r="F66" s="19" t="s">
        <v>52</v>
      </c>
      <c r="G66" s="19" t="s">
        <v>53</v>
      </c>
      <c r="H66" s="19" t="s">
        <v>328</v>
      </c>
      <c r="I66" s="20">
        <v>130000</v>
      </c>
      <c r="J66" s="23" t="s">
        <v>62</v>
      </c>
      <c r="K66" s="19" t="s">
        <v>48</v>
      </c>
      <c r="L66" s="19" t="s">
        <v>63</v>
      </c>
      <c r="M66" s="20">
        <v>130000</v>
      </c>
      <c r="N66" s="25">
        <v>129000</v>
      </c>
      <c r="O66" s="19" t="s">
        <v>89</v>
      </c>
      <c r="P66" s="21">
        <v>67019509047</v>
      </c>
    </row>
    <row r="67" spans="1:16" ht="48">
      <c r="A67" s="19">
        <v>66</v>
      </c>
      <c r="B67" s="19">
        <v>2567</v>
      </c>
      <c r="C67" s="19" t="s">
        <v>49</v>
      </c>
      <c r="D67" s="19" t="s">
        <v>50</v>
      </c>
      <c r="E67" s="19" t="s">
        <v>51</v>
      </c>
      <c r="F67" s="19" t="s">
        <v>52</v>
      </c>
      <c r="G67" s="19" t="s">
        <v>53</v>
      </c>
      <c r="H67" s="19" t="s">
        <v>329</v>
      </c>
      <c r="I67" s="20">
        <v>100000</v>
      </c>
      <c r="J67" s="23" t="s">
        <v>62</v>
      </c>
      <c r="K67" s="19" t="s">
        <v>48</v>
      </c>
      <c r="L67" s="19" t="s">
        <v>63</v>
      </c>
      <c r="M67" s="20">
        <v>100000</v>
      </c>
      <c r="N67" s="20">
        <v>100000</v>
      </c>
      <c r="O67" s="19" t="s">
        <v>124</v>
      </c>
      <c r="P67" s="21">
        <v>67019403664</v>
      </c>
    </row>
    <row r="68" spans="1:16" ht="48">
      <c r="A68" s="19">
        <v>67</v>
      </c>
      <c r="B68" s="19">
        <v>2567</v>
      </c>
      <c r="C68" s="19" t="s">
        <v>49</v>
      </c>
      <c r="D68" s="19" t="s">
        <v>50</v>
      </c>
      <c r="E68" s="19" t="s">
        <v>51</v>
      </c>
      <c r="F68" s="19" t="s">
        <v>52</v>
      </c>
      <c r="G68" s="19" t="s">
        <v>53</v>
      </c>
      <c r="H68" s="19" t="s">
        <v>330</v>
      </c>
      <c r="I68" s="20">
        <v>29900</v>
      </c>
      <c r="J68" s="23" t="s">
        <v>62</v>
      </c>
      <c r="K68" s="19" t="s">
        <v>48</v>
      </c>
      <c r="L68" s="19" t="s">
        <v>63</v>
      </c>
      <c r="M68" s="20">
        <v>29900</v>
      </c>
      <c r="N68" s="20">
        <v>29500</v>
      </c>
      <c r="O68" s="19" t="s">
        <v>190</v>
      </c>
      <c r="P68" s="21">
        <v>67019344892</v>
      </c>
    </row>
    <row r="69" spans="1:16" ht="48">
      <c r="A69" s="19">
        <v>68</v>
      </c>
      <c r="B69" s="19">
        <v>2567</v>
      </c>
      <c r="C69" s="19" t="s">
        <v>49</v>
      </c>
      <c r="D69" s="19" t="s">
        <v>50</v>
      </c>
      <c r="E69" s="19" t="s">
        <v>51</v>
      </c>
      <c r="F69" s="19" t="s">
        <v>52</v>
      </c>
      <c r="G69" s="19" t="s">
        <v>53</v>
      </c>
      <c r="H69" s="19" t="s">
        <v>330</v>
      </c>
      <c r="I69" s="20">
        <v>12900</v>
      </c>
      <c r="J69" s="23" t="s">
        <v>62</v>
      </c>
      <c r="K69" s="19" t="s">
        <v>48</v>
      </c>
      <c r="L69" s="19" t="s">
        <v>63</v>
      </c>
      <c r="M69" s="20">
        <v>12900</v>
      </c>
      <c r="N69" s="20">
        <v>12500</v>
      </c>
      <c r="O69" s="19" t="s">
        <v>190</v>
      </c>
      <c r="P69" s="21">
        <v>67019344338</v>
      </c>
    </row>
    <row r="70" spans="1:16" ht="48">
      <c r="A70" s="19">
        <v>69</v>
      </c>
      <c r="B70" s="19">
        <v>2567</v>
      </c>
      <c r="C70" s="19" t="s">
        <v>49</v>
      </c>
      <c r="D70" s="19" t="s">
        <v>50</v>
      </c>
      <c r="E70" s="19" t="s">
        <v>51</v>
      </c>
      <c r="F70" s="19" t="s">
        <v>52</v>
      </c>
      <c r="G70" s="19" t="s">
        <v>53</v>
      </c>
      <c r="H70" s="19" t="s">
        <v>210</v>
      </c>
      <c r="I70" s="20">
        <v>60000</v>
      </c>
      <c r="J70" s="23" t="s">
        <v>62</v>
      </c>
      <c r="K70" s="19" t="s">
        <v>48</v>
      </c>
      <c r="L70" s="19" t="s">
        <v>63</v>
      </c>
      <c r="M70" s="20">
        <v>60000</v>
      </c>
      <c r="N70" s="25">
        <v>59700</v>
      </c>
      <c r="O70" s="19" t="s">
        <v>190</v>
      </c>
      <c r="P70" s="21">
        <v>67019344935</v>
      </c>
    </row>
    <row r="71" spans="1:16" ht="48">
      <c r="A71" s="19">
        <v>70</v>
      </c>
      <c r="B71" s="19">
        <v>2567</v>
      </c>
      <c r="C71" s="19" t="s">
        <v>49</v>
      </c>
      <c r="D71" s="19" t="s">
        <v>50</v>
      </c>
      <c r="E71" s="19" t="s">
        <v>51</v>
      </c>
      <c r="F71" s="19" t="s">
        <v>52</v>
      </c>
      <c r="G71" s="19" t="s">
        <v>53</v>
      </c>
      <c r="H71" s="19" t="s">
        <v>331</v>
      </c>
      <c r="I71" s="20">
        <v>35000</v>
      </c>
      <c r="J71" s="23" t="s">
        <v>62</v>
      </c>
      <c r="K71" s="19" t="s">
        <v>48</v>
      </c>
      <c r="L71" s="19" t="s">
        <v>63</v>
      </c>
      <c r="M71" s="20">
        <v>35000</v>
      </c>
      <c r="N71" s="20">
        <v>35000</v>
      </c>
      <c r="O71" s="19" t="s">
        <v>360</v>
      </c>
      <c r="P71" s="21">
        <v>67019343596</v>
      </c>
    </row>
    <row r="72" spans="1:16" ht="48">
      <c r="A72" s="19">
        <v>71</v>
      </c>
      <c r="B72" s="19">
        <v>2567</v>
      </c>
      <c r="C72" s="19" t="s">
        <v>49</v>
      </c>
      <c r="D72" s="19" t="s">
        <v>50</v>
      </c>
      <c r="E72" s="19" t="s">
        <v>51</v>
      </c>
      <c r="F72" s="19" t="s">
        <v>52</v>
      </c>
      <c r="G72" s="19" t="s">
        <v>53</v>
      </c>
      <c r="H72" s="19" t="s">
        <v>332</v>
      </c>
      <c r="I72" s="20">
        <v>18000</v>
      </c>
      <c r="J72" s="23" t="s">
        <v>62</v>
      </c>
      <c r="K72" s="19" t="s">
        <v>48</v>
      </c>
      <c r="L72" s="19" t="s">
        <v>63</v>
      </c>
      <c r="M72" s="20">
        <v>18000</v>
      </c>
      <c r="N72" s="20">
        <v>18000</v>
      </c>
      <c r="O72" s="19" t="s">
        <v>360</v>
      </c>
      <c r="P72" s="21">
        <v>67019342517</v>
      </c>
    </row>
    <row r="73" spans="1:16" ht="48">
      <c r="A73" s="19">
        <v>72</v>
      </c>
      <c r="B73" s="19">
        <v>2567</v>
      </c>
      <c r="C73" s="19" t="s">
        <v>49</v>
      </c>
      <c r="D73" s="19" t="s">
        <v>50</v>
      </c>
      <c r="E73" s="19" t="s">
        <v>51</v>
      </c>
      <c r="F73" s="19" t="s">
        <v>52</v>
      </c>
      <c r="G73" s="19" t="s">
        <v>53</v>
      </c>
      <c r="H73" s="19" t="s">
        <v>224</v>
      </c>
      <c r="I73" s="20">
        <v>300000</v>
      </c>
      <c r="J73" s="23" t="s">
        <v>62</v>
      </c>
      <c r="K73" s="19" t="s">
        <v>48</v>
      </c>
      <c r="L73" s="19" t="s">
        <v>63</v>
      </c>
      <c r="M73" s="20">
        <v>300000</v>
      </c>
      <c r="N73" s="25">
        <v>299000</v>
      </c>
      <c r="O73" s="19" t="s">
        <v>193</v>
      </c>
      <c r="P73" s="21">
        <v>67019256368</v>
      </c>
    </row>
    <row r="74" spans="1:16" ht="48">
      <c r="A74" s="19">
        <v>73</v>
      </c>
      <c r="B74" s="19">
        <v>2567</v>
      </c>
      <c r="C74" s="19" t="s">
        <v>49</v>
      </c>
      <c r="D74" s="19" t="s">
        <v>50</v>
      </c>
      <c r="E74" s="19" t="s">
        <v>51</v>
      </c>
      <c r="F74" s="19" t="s">
        <v>52</v>
      </c>
      <c r="G74" s="19" t="s">
        <v>53</v>
      </c>
      <c r="H74" s="19" t="s">
        <v>323</v>
      </c>
      <c r="I74" s="20">
        <v>310000</v>
      </c>
      <c r="J74" s="23" t="s">
        <v>62</v>
      </c>
      <c r="K74" s="19" t="s">
        <v>48</v>
      </c>
      <c r="L74" s="19" t="s">
        <v>63</v>
      </c>
      <c r="M74" s="20">
        <v>310000</v>
      </c>
      <c r="N74" s="25">
        <v>309000</v>
      </c>
      <c r="O74" s="19" t="s">
        <v>89</v>
      </c>
      <c r="P74" s="21">
        <v>67019255519</v>
      </c>
    </row>
    <row r="75" spans="1:16" ht="48">
      <c r="A75" s="19">
        <v>74</v>
      </c>
      <c r="B75" s="19">
        <v>2567</v>
      </c>
      <c r="C75" s="19" t="s">
        <v>49</v>
      </c>
      <c r="D75" s="19" t="s">
        <v>50</v>
      </c>
      <c r="E75" s="19" t="s">
        <v>51</v>
      </c>
      <c r="F75" s="19" t="s">
        <v>52</v>
      </c>
      <c r="G75" s="19" t="s">
        <v>53</v>
      </c>
      <c r="H75" s="19" t="s">
        <v>334</v>
      </c>
      <c r="I75" s="20">
        <v>293000</v>
      </c>
      <c r="J75" s="23" t="s">
        <v>62</v>
      </c>
      <c r="K75" s="19" t="s">
        <v>48</v>
      </c>
      <c r="L75" s="19" t="s">
        <v>63</v>
      </c>
      <c r="M75" s="20">
        <v>293000</v>
      </c>
      <c r="N75" s="25">
        <v>291000</v>
      </c>
      <c r="O75" s="19" t="s">
        <v>362</v>
      </c>
      <c r="P75" s="21">
        <v>67019248052</v>
      </c>
    </row>
    <row r="76" spans="1:16" ht="48">
      <c r="A76" s="19">
        <v>75</v>
      </c>
      <c r="B76" s="19">
        <v>2567</v>
      </c>
      <c r="C76" s="19" t="s">
        <v>49</v>
      </c>
      <c r="D76" s="19" t="s">
        <v>50</v>
      </c>
      <c r="E76" s="19" t="s">
        <v>51</v>
      </c>
      <c r="F76" s="19" t="s">
        <v>52</v>
      </c>
      <c r="G76" s="19" t="s">
        <v>53</v>
      </c>
      <c r="H76" s="19" t="s">
        <v>340</v>
      </c>
      <c r="I76" s="20">
        <v>364000</v>
      </c>
      <c r="J76" s="23" t="s">
        <v>62</v>
      </c>
      <c r="K76" s="19" t="s">
        <v>48</v>
      </c>
      <c r="L76" s="19" t="s">
        <v>63</v>
      </c>
      <c r="M76" s="20">
        <v>364000</v>
      </c>
      <c r="N76" s="25">
        <v>350000</v>
      </c>
      <c r="O76" s="19" t="s">
        <v>89</v>
      </c>
      <c r="P76" s="21">
        <v>66129424222</v>
      </c>
    </row>
    <row r="77" spans="1:16" ht="48">
      <c r="A77" s="19">
        <v>76</v>
      </c>
      <c r="B77" s="19">
        <v>2567</v>
      </c>
      <c r="C77" s="19" t="s">
        <v>49</v>
      </c>
      <c r="D77" s="19" t="s">
        <v>50</v>
      </c>
      <c r="E77" s="19" t="s">
        <v>51</v>
      </c>
      <c r="F77" s="19" t="s">
        <v>52</v>
      </c>
      <c r="G77" s="19" t="s">
        <v>53</v>
      </c>
      <c r="H77" s="19" t="s">
        <v>288</v>
      </c>
      <c r="I77" s="20">
        <v>212000</v>
      </c>
      <c r="J77" s="23" t="s">
        <v>62</v>
      </c>
      <c r="K77" s="19" t="s">
        <v>48</v>
      </c>
      <c r="L77" s="19" t="s">
        <v>63</v>
      </c>
      <c r="M77" s="20">
        <v>212000</v>
      </c>
      <c r="N77" s="25">
        <v>197000</v>
      </c>
      <c r="O77" s="19" t="s">
        <v>193</v>
      </c>
      <c r="P77" s="21">
        <v>66129306094</v>
      </c>
    </row>
    <row r="78" spans="1:16" ht="48">
      <c r="A78" s="19">
        <v>77</v>
      </c>
      <c r="B78" s="19">
        <v>2567</v>
      </c>
      <c r="C78" s="19" t="s">
        <v>49</v>
      </c>
      <c r="D78" s="19" t="s">
        <v>50</v>
      </c>
      <c r="E78" s="19" t="s">
        <v>51</v>
      </c>
      <c r="F78" s="19" t="s">
        <v>52</v>
      </c>
      <c r="G78" s="19" t="s">
        <v>53</v>
      </c>
      <c r="H78" s="19" t="s">
        <v>341</v>
      </c>
      <c r="I78" s="20">
        <v>202000</v>
      </c>
      <c r="J78" s="23" t="s">
        <v>62</v>
      </c>
      <c r="K78" s="19" t="s">
        <v>48</v>
      </c>
      <c r="L78" s="19" t="s">
        <v>63</v>
      </c>
      <c r="M78" s="20">
        <v>202000</v>
      </c>
      <c r="N78" s="25">
        <v>188000</v>
      </c>
      <c r="O78" s="19" t="s">
        <v>193</v>
      </c>
      <c r="P78" s="21">
        <v>66129305572</v>
      </c>
    </row>
    <row r="79" spans="1:16" ht="48">
      <c r="A79" s="19">
        <v>78</v>
      </c>
      <c r="B79" s="19">
        <v>2567</v>
      </c>
      <c r="C79" s="19" t="s">
        <v>49</v>
      </c>
      <c r="D79" s="19" t="s">
        <v>50</v>
      </c>
      <c r="E79" s="19" t="s">
        <v>51</v>
      </c>
      <c r="F79" s="19" t="s">
        <v>52</v>
      </c>
      <c r="G79" s="19" t="s">
        <v>53</v>
      </c>
      <c r="H79" s="19" t="s">
        <v>345</v>
      </c>
      <c r="I79" s="20">
        <v>201000</v>
      </c>
      <c r="J79" s="23" t="s">
        <v>62</v>
      </c>
      <c r="K79" s="19" t="s">
        <v>48</v>
      </c>
      <c r="L79" s="19" t="s">
        <v>63</v>
      </c>
      <c r="M79" s="20">
        <v>201000</v>
      </c>
      <c r="N79" s="25">
        <v>200000</v>
      </c>
      <c r="O79" s="19" t="s">
        <v>193</v>
      </c>
      <c r="P79" s="21">
        <v>66119294349</v>
      </c>
    </row>
    <row r="80" spans="1:16" ht="96">
      <c r="A80" s="19">
        <v>79</v>
      </c>
      <c r="B80" s="19">
        <v>2567</v>
      </c>
      <c r="C80" s="19" t="s">
        <v>49</v>
      </c>
      <c r="D80" s="19" t="s">
        <v>50</v>
      </c>
      <c r="E80" s="19" t="s">
        <v>51</v>
      </c>
      <c r="F80" s="19" t="s">
        <v>52</v>
      </c>
      <c r="G80" s="19" t="s">
        <v>53</v>
      </c>
      <c r="H80" s="19" t="s">
        <v>347</v>
      </c>
      <c r="I80" s="20">
        <v>106000</v>
      </c>
      <c r="J80" s="23" t="s">
        <v>62</v>
      </c>
      <c r="K80" s="19" t="s">
        <v>48</v>
      </c>
      <c r="L80" s="19" t="s">
        <v>63</v>
      </c>
      <c r="M80" s="20">
        <v>106000</v>
      </c>
      <c r="N80" s="20">
        <v>106000</v>
      </c>
      <c r="O80" s="19" t="s">
        <v>309</v>
      </c>
      <c r="P80" s="21">
        <v>66119268234</v>
      </c>
    </row>
    <row r="81" spans="1:16" ht="72">
      <c r="A81" s="19">
        <v>80</v>
      </c>
      <c r="B81" s="19">
        <v>2567</v>
      </c>
      <c r="C81" s="19" t="s">
        <v>49</v>
      </c>
      <c r="D81" s="19" t="s">
        <v>50</v>
      </c>
      <c r="E81" s="19" t="s">
        <v>51</v>
      </c>
      <c r="F81" s="19" t="s">
        <v>52</v>
      </c>
      <c r="G81" s="19" t="s">
        <v>53</v>
      </c>
      <c r="H81" s="19" t="s">
        <v>348</v>
      </c>
      <c r="I81" s="20">
        <v>355000</v>
      </c>
      <c r="J81" s="23" t="s">
        <v>62</v>
      </c>
      <c r="K81" s="19" t="s">
        <v>48</v>
      </c>
      <c r="L81" s="19" t="s">
        <v>63</v>
      </c>
      <c r="M81" s="20">
        <v>355000</v>
      </c>
      <c r="N81" s="25">
        <v>350000</v>
      </c>
      <c r="O81" s="19" t="s">
        <v>372</v>
      </c>
      <c r="P81" s="21">
        <v>66119238493</v>
      </c>
    </row>
    <row r="82" spans="1:16" ht="48">
      <c r="A82" s="19">
        <v>81</v>
      </c>
      <c r="B82" s="19">
        <v>2567</v>
      </c>
      <c r="C82" s="19" t="s">
        <v>49</v>
      </c>
      <c r="D82" s="19" t="s">
        <v>50</v>
      </c>
      <c r="E82" s="19" t="s">
        <v>51</v>
      </c>
      <c r="F82" s="19" t="s">
        <v>52</v>
      </c>
      <c r="G82" s="19" t="s">
        <v>53</v>
      </c>
      <c r="H82" s="19" t="s">
        <v>349</v>
      </c>
      <c r="I82" s="20">
        <v>193000</v>
      </c>
      <c r="J82" s="23" t="s">
        <v>62</v>
      </c>
      <c r="K82" s="19" t="s">
        <v>48</v>
      </c>
      <c r="L82" s="19" t="s">
        <v>63</v>
      </c>
      <c r="M82" s="20">
        <v>193000</v>
      </c>
      <c r="N82" s="25">
        <v>190000</v>
      </c>
      <c r="O82" s="19" t="s">
        <v>89</v>
      </c>
      <c r="P82" s="21">
        <v>66119237910</v>
      </c>
    </row>
    <row r="83" spans="1:16" ht="72">
      <c r="A83" s="19">
        <v>82</v>
      </c>
      <c r="B83" s="19">
        <v>2567</v>
      </c>
      <c r="C83" s="19" t="s">
        <v>49</v>
      </c>
      <c r="D83" s="19" t="s">
        <v>50</v>
      </c>
      <c r="E83" s="19" t="s">
        <v>51</v>
      </c>
      <c r="F83" s="19" t="s">
        <v>52</v>
      </c>
      <c r="G83" s="19" t="s">
        <v>53</v>
      </c>
      <c r="H83" s="19" t="s">
        <v>350</v>
      </c>
      <c r="I83" s="20">
        <v>30000</v>
      </c>
      <c r="J83" s="23" t="s">
        <v>62</v>
      </c>
      <c r="K83" s="19" t="s">
        <v>48</v>
      </c>
      <c r="L83" s="19" t="s">
        <v>63</v>
      </c>
      <c r="M83" s="20">
        <v>30000</v>
      </c>
      <c r="N83" s="20">
        <v>30000</v>
      </c>
      <c r="O83" s="19" t="s">
        <v>373</v>
      </c>
      <c r="P83" s="21">
        <v>66119024494</v>
      </c>
    </row>
    <row r="84" spans="1:16" ht="48">
      <c r="A84" s="19">
        <v>83</v>
      </c>
      <c r="B84" s="19">
        <v>2567</v>
      </c>
      <c r="C84" s="19" t="s">
        <v>49</v>
      </c>
      <c r="D84" s="19" t="s">
        <v>50</v>
      </c>
      <c r="E84" s="19" t="s">
        <v>51</v>
      </c>
      <c r="F84" s="19" t="s">
        <v>52</v>
      </c>
      <c r="G84" s="19" t="s">
        <v>53</v>
      </c>
      <c r="H84" s="19" t="s">
        <v>327</v>
      </c>
      <c r="I84" s="20">
        <v>207000</v>
      </c>
      <c r="J84" s="23" t="s">
        <v>62</v>
      </c>
      <c r="K84" s="19" t="s">
        <v>48</v>
      </c>
      <c r="L84" s="19" t="s">
        <v>63</v>
      </c>
      <c r="M84" s="20">
        <v>207000</v>
      </c>
      <c r="N84" s="25">
        <v>205000</v>
      </c>
      <c r="O84" s="19" t="s">
        <v>373</v>
      </c>
      <c r="P84" s="21">
        <v>66119021131</v>
      </c>
    </row>
    <row r="85" spans="1:16" ht="48">
      <c r="A85" s="19">
        <v>84</v>
      </c>
      <c r="B85" s="19">
        <v>2567</v>
      </c>
      <c r="C85" s="19" t="s">
        <v>49</v>
      </c>
      <c r="D85" s="19" t="s">
        <v>50</v>
      </c>
      <c r="E85" s="19" t="s">
        <v>51</v>
      </c>
      <c r="F85" s="19" t="s">
        <v>52</v>
      </c>
      <c r="G85" s="19" t="s">
        <v>53</v>
      </c>
      <c r="H85" s="19" t="s">
        <v>257</v>
      </c>
      <c r="I85" s="20">
        <v>189000</v>
      </c>
      <c r="J85" s="23" t="s">
        <v>62</v>
      </c>
      <c r="K85" s="19" t="s">
        <v>48</v>
      </c>
      <c r="L85" s="19" t="s">
        <v>63</v>
      </c>
      <c r="M85" s="20">
        <v>189000</v>
      </c>
      <c r="N85" s="25">
        <v>188000</v>
      </c>
      <c r="O85" s="19" t="s">
        <v>193</v>
      </c>
      <c r="P85" s="21">
        <v>66119020080</v>
      </c>
    </row>
    <row r="86" spans="1:16" ht="48">
      <c r="A86" s="19">
        <v>85</v>
      </c>
      <c r="B86" s="19">
        <v>2567</v>
      </c>
      <c r="C86" s="19" t="s">
        <v>49</v>
      </c>
      <c r="D86" s="19" t="s">
        <v>50</v>
      </c>
      <c r="E86" s="19" t="s">
        <v>51</v>
      </c>
      <c r="F86" s="19" t="s">
        <v>52</v>
      </c>
      <c r="G86" s="19" t="s">
        <v>53</v>
      </c>
      <c r="H86" s="19" t="s">
        <v>375</v>
      </c>
      <c r="I86" s="20">
        <v>392000</v>
      </c>
      <c r="J86" s="23" t="s">
        <v>62</v>
      </c>
      <c r="K86" s="19" t="s">
        <v>48</v>
      </c>
      <c r="L86" s="19" t="s">
        <v>63</v>
      </c>
      <c r="M86" s="20">
        <v>392000</v>
      </c>
      <c r="N86" s="25">
        <v>391000</v>
      </c>
      <c r="O86" s="19" t="s">
        <v>193</v>
      </c>
      <c r="P86" s="21">
        <v>66109172388</v>
      </c>
    </row>
    <row r="87" spans="1:16" ht="48">
      <c r="A87" s="19">
        <v>86</v>
      </c>
      <c r="B87" s="19">
        <v>2567</v>
      </c>
      <c r="C87" s="19" t="s">
        <v>49</v>
      </c>
      <c r="D87" s="19" t="s">
        <v>50</v>
      </c>
      <c r="E87" s="19" t="s">
        <v>51</v>
      </c>
      <c r="F87" s="19" t="s">
        <v>52</v>
      </c>
      <c r="G87" s="19" t="s">
        <v>53</v>
      </c>
      <c r="H87" s="19" t="s">
        <v>376</v>
      </c>
      <c r="I87" s="20">
        <v>359000</v>
      </c>
      <c r="J87" s="23" t="s">
        <v>62</v>
      </c>
      <c r="K87" s="19" t="s">
        <v>48</v>
      </c>
      <c r="L87" s="19" t="s">
        <v>63</v>
      </c>
      <c r="M87" s="20">
        <v>359000</v>
      </c>
      <c r="N87" s="25">
        <v>358000</v>
      </c>
      <c r="O87" s="19" t="s">
        <v>89</v>
      </c>
      <c r="P87" s="21">
        <v>66109171434</v>
      </c>
    </row>
    <row r="88" spans="1:16" ht="48">
      <c r="A88" s="19">
        <v>87</v>
      </c>
      <c r="B88" s="19">
        <v>2567</v>
      </c>
      <c r="C88" s="19" t="s">
        <v>49</v>
      </c>
      <c r="D88" s="19" t="s">
        <v>50</v>
      </c>
      <c r="E88" s="19" t="s">
        <v>51</v>
      </c>
      <c r="F88" s="19" t="s">
        <v>52</v>
      </c>
      <c r="G88" s="19" t="s">
        <v>53</v>
      </c>
      <c r="H88" s="19" t="s">
        <v>323</v>
      </c>
      <c r="I88" s="20">
        <v>233000</v>
      </c>
      <c r="J88" s="23" t="s">
        <v>62</v>
      </c>
      <c r="K88" s="19" t="s">
        <v>48</v>
      </c>
      <c r="L88" s="19" t="s">
        <v>63</v>
      </c>
      <c r="M88" s="20">
        <v>233000</v>
      </c>
      <c r="N88" s="25">
        <v>232000</v>
      </c>
      <c r="O88" s="19" t="s">
        <v>362</v>
      </c>
      <c r="P88" s="21">
        <v>66109170496</v>
      </c>
    </row>
    <row r="89" spans="1:16" ht="144">
      <c r="A89" s="19">
        <v>88</v>
      </c>
      <c r="B89" s="19">
        <v>2567</v>
      </c>
      <c r="C89" s="19" t="s">
        <v>49</v>
      </c>
      <c r="D89" s="19" t="s">
        <v>50</v>
      </c>
      <c r="E89" s="19" t="s">
        <v>51</v>
      </c>
      <c r="F89" s="19" t="s">
        <v>52</v>
      </c>
      <c r="G89" s="19" t="s">
        <v>53</v>
      </c>
      <c r="H89" s="19" t="s">
        <v>380</v>
      </c>
      <c r="I89" s="28" t="s">
        <v>379</v>
      </c>
      <c r="J89" s="23" t="s">
        <v>377</v>
      </c>
      <c r="K89" s="19" t="s">
        <v>48</v>
      </c>
      <c r="L89" s="19" t="s">
        <v>122</v>
      </c>
      <c r="M89" s="28" t="s">
        <v>379</v>
      </c>
      <c r="N89" s="28">
        <v>752500</v>
      </c>
      <c r="O89" s="19" t="s">
        <v>378</v>
      </c>
      <c r="P89" s="27">
        <v>67089407182</v>
      </c>
    </row>
    <row r="90" spans="1:16" ht="144">
      <c r="A90" s="19">
        <v>89</v>
      </c>
      <c r="B90" s="19">
        <v>2567</v>
      </c>
      <c r="C90" s="19" t="s">
        <v>49</v>
      </c>
      <c r="D90" s="19" t="s">
        <v>50</v>
      </c>
      <c r="E90" s="19" t="s">
        <v>51</v>
      </c>
      <c r="F90" s="19" t="s">
        <v>52</v>
      </c>
      <c r="G90" s="19" t="s">
        <v>53</v>
      </c>
      <c r="H90" s="19" t="s">
        <v>386</v>
      </c>
      <c r="I90" s="29">
        <v>1088000</v>
      </c>
      <c r="J90" s="30" t="s">
        <v>377</v>
      </c>
      <c r="K90" s="19" t="s">
        <v>48</v>
      </c>
      <c r="L90" s="19" t="s">
        <v>383</v>
      </c>
      <c r="M90" s="29">
        <v>1088000</v>
      </c>
      <c r="N90" s="29">
        <v>1084000</v>
      </c>
      <c r="O90" s="19" t="s">
        <v>382</v>
      </c>
      <c r="P90" s="27" t="s">
        <v>385</v>
      </c>
    </row>
    <row r="91" spans="1:16" ht="144">
      <c r="A91" s="19">
        <v>90</v>
      </c>
      <c r="B91" s="19">
        <v>2567</v>
      </c>
      <c r="C91" s="19" t="s">
        <v>49</v>
      </c>
      <c r="D91" s="19" t="s">
        <v>50</v>
      </c>
      <c r="E91" s="19" t="s">
        <v>51</v>
      </c>
      <c r="F91" s="19" t="s">
        <v>52</v>
      </c>
      <c r="G91" s="19" t="s">
        <v>53</v>
      </c>
      <c r="H91" s="19" t="s">
        <v>384</v>
      </c>
      <c r="I91" s="29">
        <v>1408000</v>
      </c>
      <c r="J91" s="30" t="s">
        <v>377</v>
      </c>
      <c r="K91" s="19" t="s">
        <v>48</v>
      </c>
      <c r="L91" s="19" t="s">
        <v>383</v>
      </c>
      <c r="M91" s="29">
        <v>1408000</v>
      </c>
      <c r="N91" s="29">
        <v>1404000</v>
      </c>
      <c r="O91" s="19" t="s">
        <v>382</v>
      </c>
      <c r="P91" s="27" t="s">
        <v>381</v>
      </c>
    </row>
    <row r="92" spans="1:16" ht="48">
      <c r="A92" s="19">
        <v>91</v>
      </c>
      <c r="B92" s="19">
        <v>2567</v>
      </c>
      <c r="C92" s="19" t="s">
        <v>49</v>
      </c>
      <c r="D92" s="19" t="s">
        <v>50</v>
      </c>
      <c r="E92" s="19" t="s">
        <v>51</v>
      </c>
      <c r="F92" s="19" t="s">
        <v>52</v>
      </c>
      <c r="G92" s="19" t="s">
        <v>53</v>
      </c>
      <c r="H92" s="19" t="s">
        <v>61</v>
      </c>
      <c r="I92" s="20">
        <v>153169.20000000001</v>
      </c>
      <c r="J92" s="23" t="s">
        <v>62</v>
      </c>
      <c r="K92" s="19" t="s">
        <v>48</v>
      </c>
      <c r="L92" s="19" t="s">
        <v>63</v>
      </c>
      <c r="M92" s="20">
        <v>153169.20000000001</v>
      </c>
      <c r="N92" s="25">
        <v>153169.20000000001</v>
      </c>
      <c r="O92" s="19" t="s">
        <v>71</v>
      </c>
      <c r="P92" s="21" t="s">
        <v>64</v>
      </c>
    </row>
    <row r="93" spans="1:16" ht="48">
      <c r="A93" s="19">
        <v>92</v>
      </c>
      <c r="B93" s="19">
        <v>2567</v>
      </c>
      <c r="C93" s="19" t="s">
        <v>49</v>
      </c>
      <c r="D93" s="19" t="s">
        <v>50</v>
      </c>
      <c r="E93" s="19" t="s">
        <v>51</v>
      </c>
      <c r="F93" s="19" t="s">
        <v>52</v>
      </c>
      <c r="G93" s="19" t="s">
        <v>53</v>
      </c>
      <c r="H93" s="19" t="s">
        <v>68</v>
      </c>
      <c r="I93" s="20">
        <v>17236</v>
      </c>
      <c r="J93" s="23" t="s">
        <v>62</v>
      </c>
      <c r="K93" s="19" t="s">
        <v>48</v>
      </c>
      <c r="L93" s="19" t="s">
        <v>63</v>
      </c>
      <c r="M93" s="20">
        <v>17236</v>
      </c>
      <c r="N93" s="25">
        <v>17236</v>
      </c>
      <c r="O93" s="19" t="s">
        <v>72</v>
      </c>
      <c r="P93" s="21" t="s">
        <v>65</v>
      </c>
    </row>
    <row r="94" spans="1:16" ht="48">
      <c r="A94" s="19">
        <v>93</v>
      </c>
      <c r="B94" s="19">
        <v>2567</v>
      </c>
      <c r="C94" s="19" t="s">
        <v>49</v>
      </c>
      <c r="D94" s="19" t="s">
        <v>50</v>
      </c>
      <c r="E94" s="19" t="s">
        <v>51</v>
      </c>
      <c r="F94" s="19" t="s">
        <v>52</v>
      </c>
      <c r="G94" s="19" t="s">
        <v>53</v>
      </c>
      <c r="H94" s="19" t="s">
        <v>69</v>
      </c>
      <c r="I94" s="20">
        <v>19800</v>
      </c>
      <c r="J94" s="23" t="s">
        <v>62</v>
      </c>
      <c r="K94" s="19" t="s">
        <v>48</v>
      </c>
      <c r="L94" s="19" t="s">
        <v>63</v>
      </c>
      <c r="M94" s="20">
        <v>19800</v>
      </c>
      <c r="N94" s="25">
        <v>19800</v>
      </c>
      <c r="O94" s="19" t="s">
        <v>73</v>
      </c>
      <c r="P94" s="21" t="s">
        <v>66</v>
      </c>
    </row>
    <row r="95" spans="1:16" ht="48">
      <c r="A95" s="19">
        <v>94</v>
      </c>
      <c r="B95" s="19">
        <v>2567</v>
      </c>
      <c r="C95" s="19" t="s">
        <v>49</v>
      </c>
      <c r="D95" s="19" t="s">
        <v>50</v>
      </c>
      <c r="E95" s="19" t="s">
        <v>51</v>
      </c>
      <c r="F95" s="19" t="s">
        <v>52</v>
      </c>
      <c r="G95" s="19" t="s">
        <v>53</v>
      </c>
      <c r="H95" s="19" t="s">
        <v>70</v>
      </c>
      <c r="I95" s="20">
        <v>10999.8</v>
      </c>
      <c r="J95" s="23" t="s">
        <v>62</v>
      </c>
      <c r="K95" s="19" t="s">
        <v>48</v>
      </c>
      <c r="L95" s="19" t="s">
        <v>63</v>
      </c>
      <c r="M95" s="20">
        <v>10999.8</v>
      </c>
      <c r="N95" s="25">
        <v>10999.8</v>
      </c>
      <c r="O95" s="19" t="s">
        <v>74</v>
      </c>
      <c r="P95" s="21" t="s">
        <v>67</v>
      </c>
    </row>
    <row r="96" spans="1:16" ht="48">
      <c r="A96" s="19">
        <v>95</v>
      </c>
      <c r="B96" s="19">
        <v>2567</v>
      </c>
      <c r="C96" s="19" t="s">
        <v>49</v>
      </c>
      <c r="D96" s="19" t="s">
        <v>50</v>
      </c>
      <c r="E96" s="19" t="s">
        <v>51</v>
      </c>
      <c r="F96" s="19" t="s">
        <v>52</v>
      </c>
      <c r="G96" s="19" t="s">
        <v>53</v>
      </c>
      <c r="H96" s="19" t="s">
        <v>82</v>
      </c>
      <c r="I96" s="20">
        <v>20700</v>
      </c>
      <c r="J96" s="23" t="s">
        <v>62</v>
      </c>
      <c r="K96" s="19" t="s">
        <v>48</v>
      </c>
      <c r="L96" s="19" t="s">
        <v>63</v>
      </c>
      <c r="M96" s="20">
        <v>20700</v>
      </c>
      <c r="N96" s="25">
        <v>20700</v>
      </c>
      <c r="O96" s="19" t="s">
        <v>88</v>
      </c>
      <c r="P96" s="21" t="s">
        <v>75</v>
      </c>
    </row>
    <row r="97" spans="1:16" ht="48">
      <c r="A97" s="19">
        <v>96</v>
      </c>
      <c r="B97" s="19">
        <v>2567</v>
      </c>
      <c r="C97" s="19" t="s">
        <v>49</v>
      </c>
      <c r="D97" s="19" t="s">
        <v>50</v>
      </c>
      <c r="E97" s="19" t="s">
        <v>51</v>
      </c>
      <c r="F97" s="19" t="s">
        <v>52</v>
      </c>
      <c r="G97" s="19" t="s">
        <v>53</v>
      </c>
      <c r="H97" s="19" t="s">
        <v>83</v>
      </c>
      <c r="I97" s="20">
        <v>456217.3</v>
      </c>
      <c r="J97" s="23" t="s">
        <v>62</v>
      </c>
      <c r="K97" s="19" t="s">
        <v>48</v>
      </c>
      <c r="L97" s="19" t="s">
        <v>63</v>
      </c>
      <c r="M97" s="20">
        <v>456217.3</v>
      </c>
      <c r="N97" s="25">
        <v>456217.3</v>
      </c>
      <c r="O97" s="19" t="s">
        <v>89</v>
      </c>
      <c r="P97" s="21" t="s">
        <v>76</v>
      </c>
    </row>
    <row r="98" spans="1:16" ht="168">
      <c r="A98" s="19">
        <v>97</v>
      </c>
      <c r="B98" s="19">
        <v>2567</v>
      </c>
      <c r="C98" s="19" t="s">
        <v>49</v>
      </c>
      <c r="D98" s="19" t="s">
        <v>50</v>
      </c>
      <c r="E98" s="19" t="s">
        <v>51</v>
      </c>
      <c r="F98" s="19" t="s">
        <v>52</v>
      </c>
      <c r="G98" s="19" t="s">
        <v>53</v>
      </c>
      <c r="H98" s="19" t="s">
        <v>85</v>
      </c>
      <c r="I98" s="20">
        <v>100000</v>
      </c>
      <c r="J98" s="23" t="s">
        <v>62</v>
      </c>
      <c r="K98" s="19" t="s">
        <v>48</v>
      </c>
      <c r="L98" s="19" t="s">
        <v>63</v>
      </c>
      <c r="M98" s="20">
        <v>100000</v>
      </c>
      <c r="N98" s="25">
        <v>100000</v>
      </c>
      <c r="O98" s="19" t="s">
        <v>91</v>
      </c>
      <c r="P98" s="21" t="s">
        <v>78</v>
      </c>
    </row>
    <row r="99" spans="1:16" ht="48">
      <c r="A99" s="19">
        <v>98</v>
      </c>
      <c r="B99" s="19">
        <v>2567</v>
      </c>
      <c r="C99" s="19" t="s">
        <v>49</v>
      </c>
      <c r="D99" s="19" t="s">
        <v>50</v>
      </c>
      <c r="E99" s="19" t="s">
        <v>51</v>
      </c>
      <c r="F99" s="19" t="s">
        <v>52</v>
      </c>
      <c r="G99" s="19" t="s">
        <v>53</v>
      </c>
      <c r="H99" s="19" t="s">
        <v>83</v>
      </c>
      <c r="I99" s="20">
        <v>10500</v>
      </c>
      <c r="J99" s="23" t="s">
        <v>62</v>
      </c>
      <c r="K99" s="19" t="s">
        <v>48</v>
      </c>
      <c r="L99" s="19" t="s">
        <v>63</v>
      </c>
      <c r="M99" s="20">
        <v>10500</v>
      </c>
      <c r="N99" s="25">
        <v>10500</v>
      </c>
      <c r="O99" s="19" t="s">
        <v>92</v>
      </c>
      <c r="P99" s="21" t="s">
        <v>80</v>
      </c>
    </row>
    <row r="100" spans="1:16" ht="48">
      <c r="A100" s="19">
        <v>99</v>
      </c>
      <c r="B100" s="19">
        <v>2567</v>
      </c>
      <c r="C100" s="19" t="s">
        <v>49</v>
      </c>
      <c r="D100" s="19" t="s">
        <v>50</v>
      </c>
      <c r="E100" s="19" t="s">
        <v>51</v>
      </c>
      <c r="F100" s="19" t="s">
        <v>52</v>
      </c>
      <c r="G100" s="19" t="s">
        <v>53</v>
      </c>
      <c r="H100" s="19" t="s">
        <v>87</v>
      </c>
      <c r="I100" s="20">
        <v>9950</v>
      </c>
      <c r="J100" s="23" t="s">
        <v>62</v>
      </c>
      <c r="K100" s="19" t="s">
        <v>48</v>
      </c>
      <c r="L100" s="19" t="s">
        <v>63</v>
      </c>
      <c r="M100" s="20">
        <v>9950</v>
      </c>
      <c r="N100" s="25">
        <v>9950</v>
      </c>
      <c r="O100" s="19" t="s">
        <v>93</v>
      </c>
      <c r="P100" s="21" t="s">
        <v>81</v>
      </c>
    </row>
    <row r="101" spans="1:16" ht="48">
      <c r="A101" s="19">
        <v>100</v>
      </c>
      <c r="B101" s="19">
        <v>2567</v>
      </c>
      <c r="C101" s="19" t="s">
        <v>49</v>
      </c>
      <c r="D101" s="19" t="s">
        <v>50</v>
      </c>
      <c r="E101" s="19" t="s">
        <v>51</v>
      </c>
      <c r="F101" s="19" t="s">
        <v>52</v>
      </c>
      <c r="G101" s="19" t="s">
        <v>53</v>
      </c>
      <c r="H101" s="19" t="s">
        <v>101</v>
      </c>
      <c r="I101" s="20">
        <v>13167</v>
      </c>
      <c r="J101" s="23" t="s">
        <v>62</v>
      </c>
      <c r="K101" s="19" t="s">
        <v>48</v>
      </c>
      <c r="L101" s="19" t="s">
        <v>63</v>
      </c>
      <c r="M101" s="20">
        <v>13167</v>
      </c>
      <c r="N101" s="25">
        <v>13167</v>
      </c>
      <c r="O101" s="19" t="s">
        <v>108</v>
      </c>
      <c r="P101" s="21" t="s">
        <v>94</v>
      </c>
    </row>
    <row r="102" spans="1:16" ht="48">
      <c r="A102" s="19">
        <v>101</v>
      </c>
      <c r="B102" s="19">
        <v>2567</v>
      </c>
      <c r="C102" s="19" t="s">
        <v>49</v>
      </c>
      <c r="D102" s="19" t="s">
        <v>50</v>
      </c>
      <c r="E102" s="19" t="s">
        <v>51</v>
      </c>
      <c r="F102" s="19" t="s">
        <v>52</v>
      </c>
      <c r="G102" s="19" t="s">
        <v>53</v>
      </c>
      <c r="H102" s="19" t="s">
        <v>102</v>
      </c>
      <c r="I102" s="20">
        <v>11492</v>
      </c>
      <c r="J102" s="23" t="s">
        <v>62</v>
      </c>
      <c r="K102" s="19" t="s">
        <v>48</v>
      </c>
      <c r="L102" s="19" t="s">
        <v>63</v>
      </c>
      <c r="M102" s="20">
        <v>11492</v>
      </c>
      <c r="N102" s="25">
        <v>11492</v>
      </c>
      <c r="O102" s="19" t="s">
        <v>109</v>
      </c>
      <c r="P102" s="21" t="s">
        <v>95</v>
      </c>
    </row>
    <row r="103" spans="1:16" ht="48">
      <c r="A103" s="19">
        <v>102</v>
      </c>
      <c r="B103" s="19">
        <v>2567</v>
      </c>
      <c r="C103" s="19" t="s">
        <v>49</v>
      </c>
      <c r="D103" s="19" t="s">
        <v>50</v>
      </c>
      <c r="E103" s="19" t="s">
        <v>51</v>
      </c>
      <c r="F103" s="19" t="s">
        <v>52</v>
      </c>
      <c r="G103" s="19" t="s">
        <v>53</v>
      </c>
      <c r="H103" s="19" t="s">
        <v>103</v>
      </c>
      <c r="I103" s="20">
        <v>7305</v>
      </c>
      <c r="J103" s="23" t="s">
        <v>62</v>
      </c>
      <c r="K103" s="19" t="s">
        <v>48</v>
      </c>
      <c r="L103" s="19" t="s">
        <v>63</v>
      </c>
      <c r="M103" s="20">
        <v>7305</v>
      </c>
      <c r="N103" s="25">
        <v>7305</v>
      </c>
      <c r="O103" s="19" t="s">
        <v>109</v>
      </c>
      <c r="P103" s="21" t="s">
        <v>96</v>
      </c>
    </row>
    <row r="104" spans="1:16" ht="96">
      <c r="A104" s="19">
        <v>103</v>
      </c>
      <c r="B104" s="19">
        <v>2567</v>
      </c>
      <c r="C104" s="19" t="s">
        <v>49</v>
      </c>
      <c r="D104" s="19" t="s">
        <v>50</v>
      </c>
      <c r="E104" s="19" t="s">
        <v>51</v>
      </c>
      <c r="F104" s="19" t="s">
        <v>52</v>
      </c>
      <c r="G104" s="19" t="s">
        <v>53</v>
      </c>
      <c r="H104" s="19" t="s">
        <v>104</v>
      </c>
      <c r="I104" s="20">
        <v>13308</v>
      </c>
      <c r="J104" s="23" t="s">
        <v>62</v>
      </c>
      <c r="K104" s="19" t="s">
        <v>48</v>
      </c>
      <c r="L104" s="19" t="s">
        <v>63</v>
      </c>
      <c r="M104" s="20">
        <v>13308</v>
      </c>
      <c r="N104" s="25">
        <v>13308</v>
      </c>
      <c r="O104" s="19" t="s">
        <v>109</v>
      </c>
      <c r="P104" s="21" t="s">
        <v>97</v>
      </c>
    </row>
    <row r="105" spans="1:16" ht="48">
      <c r="A105" s="19">
        <v>104</v>
      </c>
      <c r="B105" s="19">
        <v>2567</v>
      </c>
      <c r="C105" s="19" t="s">
        <v>49</v>
      </c>
      <c r="D105" s="19" t="s">
        <v>50</v>
      </c>
      <c r="E105" s="19" t="s">
        <v>51</v>
      </c>
      <c r="F105" s="19" t="s">
        <v>52</v>
      </c>
      <c r="G105" s="19" t="s">
        <v>53</v>
      </c>
      <c r="H105" s="19" t="s">
        <v>107</v>
      </c>
      <c r="I105" s="20">
        <v>31680</v>
      </c>
      <c r="J105" s="23" t="s">
        <v>62</v>
      </c>
      <c r="K105" s="19" t="s">
        <v>48</v>
      </c>
      <c r="L105" s="19" t="s">
        <v>63</v>
      </c>
      <c r="M105" s="20">
        <v>31680</v>
      </c>
      <c r="N105" s="25">
        <v>31680</v>
      </c>
      <c r="O105" s="19" t="s">
        <v>111</v>
      </c>
      <c r="P105" s="21" t="s">
        <v>100</v>
      </c>
    </row>
    <row r="106" spans="1:16" ht="48">
      <c r="A106" s="19">
        <v>105</v>
      </c>
      <c r="B106" s="19">
        <v>2567</v>
      </c>
      <c r="C106" s="19" t="s">
        <v>49</v>
      </c>
      <c r="D106" s="19" t="s">
        <v>50</v>
      </c>
      <c r="E106" s="19" t="s">
        <v>51</v>
      </c>
      <c r="F106" s="19" t="s">
        <v>52</v>
      </c>
      <c r="G106" s="19" t="s">
        <v>53</v>
      </c>
      <c r="H106" s="19" t="s">
        <v>107</v>
      </c>
      <c r="I106" s="20">
        <v>19730</v>
      </c>
      <c r="J106" s="23" t="s">
        <v>62</v>
      </c>
      <c r="K106" s="19" t="s">
        <v>48</v>
      </c>
      <c r="L106" s="19" t="s">
        <v>63</v>
      </c>
      <c r="M106" s="20">
        <v>19730</v>
      </c>
      <c r="N106" s="25">
        <v>19730</v>
      </c>
      <c r="O106" s="19" t="s">
        <v>124</v>
      </c>
      <c r="P106" s="21" t="s">
        <v>112</v>
      </c>
    </row>
    <row r="107" spans="1:16" ht="48">
      <c r="A107" s="19">
        <v>106</v>
      </c>
      <c r="B107" s="19">
        <v>2567</v>
      </c>
      <c r="C107" s="19" t="s">
        <v>49</v>
      </c>
      <c r="D107" s="19" t="s">
        <v>50</v>
      </c>
      <c r="E107" s="19" t="s">
        <v>51</v>
      </c>
      <c r="F107" s="19" t="s">
        <v>52</v>
      </c>
      <c r="G107" s="19" t="s">
        <v>53</v>
      </c>
      <c r="H107" s="19" t="s">
        <v>119</v>
      </c>
      <c r="I107" s="20">
        <v>19000</v>
      </c>
      <c r="J107" s="23" t="s">
        <v>62</v>
      </c>
      <c r="K107" s="19" t="s">
        <v>48</v>
      </c>
      <c r="L107" s="19" t="s">
        <v>63</v>
      </c>
      <c r="M107" s="20">
        <v>19000</v>
      </c>
      <c r="N107" s="25">
        <v>19000</v>
      </c>
      <c r="O107" s="19" t="s">
        <v>125</v>
      </c>
      <c r="P107" s="21" t="s">
        <v>113</v>
      </c>
    </row>
    <row r="108" spans="1:16" ht="48">
      <c r="A108" s="19">
        <v>107</v>
      </c>
      <c r="B108" s="19">
        <v>2567</v>
      </c>
      <c r="C108" s="19" t="s">
        <v>49</v>
      </c>
      <c r="D108" s="19" t="s">
        <v>50</v>
      </c>
      <c r="E108" s="19" t="s">
        <v>51</v>
      </c>
      <c r="F108" s="19" t="s">
        <v>52</v>
      </c>
      <c r="G108" s="19" t="s">
        <v>53</v>
      </c>
      <c r="H108" s="19" t="s">
        <v>82</v>
      </c>
      <c r="I108" s="20">
        <v>35500</v>
      </c>
      <c r="J108" s="23" t="s">
        <v>62</v>
      </c>
      <c r="K108" s="19" t="s">
        <v>48</v>
      </c>
      <c r="L108" s="19" t="s">
        <v>63</v>
      </c>
      <c r="M108" s="20">
        <v>35500</v>
      </c>
      <c r="N108" s="25">
        <v>35500</v>
      </c>
      <c r="O108" s="19" t="s">
        <v>92</v>
      </c>
      <c r="P108" s="21" t="s">
        <v>114</v>
      </c>
    </row>
    <row r="109" spans="1:16" ht="48">
      <c r="A109" s="19">
        <v>108</v>
      </c>
      <c r="B109" s="19">
        <v>2567</v>
      </c>
      <c r="C109" s="19" t="s">
        <v>49</v>
      </c>
      <c r="D109" s="19" t="s">
        <v>50</v>
      </c>
      <c r="E109" s="19" t="s">
        <v>51</v>
      </c>
      <c r="F109" s="19" t="s">
        <v>52</v>
      </c>
      <c r="G109" s="19" t="s">
        <v>53</v>
      </c>
      <c r="H109" s="19" t="s">
        <v>70</v>
      </c>
      <c r="I109" s="20">
        <v>12745.5</v>
      </c>
      <c r="J109" s="23" t="s">
        <v>62</v>
      </c>
      <c r="K109" s="19" t="s">
        <v>48</v>
      </c>
      <c r="L109" s="19" t="s">
        <v>63</v>
      </c>
      <c r="M109" s="20">
        <v>12745.5</v>
      </c>
      <c r="N109" s="25">
        <v>12745.5</v>
      </c>
      <c r="O109" s="19" t="s">
        <v>74</v>
      </c>
      <c r="P109" s="21" t="s">
        <v>115</v>
      </c>
    </row>
    <row r="110" spans="1:16" ht="48">
      <c r="A110" s="19">
        <v>109</v>
      </c>
      <c r="B110" s="19">
        <v>2567</v>
      </c>
      <c r="C110" s="19" t="s">
        <v>49</v>
      </c>
      <c r="D110" s="19" t="s">
        <v>50</v>
      </c>
      <c r="E110" s="19" t="s">
        <v>51</v>
      </c>
      <c r="F110" s="19" t="s">
        <v>52</v>
      </c>
      <c r="G110" s="19" t="s">
        <v>53</v>
      </c>
      <c r="H110" s="19" t="s">
        <v>120</v>
      </c>
      <c r="I110" s="20">
        <v>6790</v>
      </c>
      <c r="J110" s="23" t="s">
        <v>62</v>
      </c>
      <c r="K110" s="19" t="s">
        <v>48</v>
      </c>
      <c r="L110" s="19" t="s">
        <v>63</v>
      </c>
      <c r="M110" s="20">
        <v>6790</v>
      </c>
      <c r="N110" s="25">
        <v>6790</v>
      </c>
      <c r="O110" s="19" t="s">
        <v>387</v>
      </c>
      <c r="P110" s="21" t="s">
        <v>116</v>
      </c>
    </row>
    <row r="111" spans="1:16" ht="48">
      <c r="A111" s="19">
        <v>110</v>
      </c>
      <c r="B111" s="19">
        <v>2567</v>
      </c>
      <c r="C111" s="19" t="s">
        <v>49</v>
      </c>
      <c r="D111" s="19" t="s">
        <v>50</v>
      </c>
      <c r="E111" s="19" t="s">
        <v>51</v>
      </c>
      <c r="F111" s="19" t="s">
        <v>52</v>
      </c>
      <c r="G111" s="19" t="s">
        <v>53</v>
      </c>
      <c r="H111" s="19" t="s">
        <v>102</v>
      </c>
      <c r="I111" s="20">
        <v>7770</v>
      </c>
      <c r="J111" s="23" t="s">
        <v>62</v>
      </c>
      <c r="K111" s="19" t="s">
        <v>48</v>
      </c>
      <c r="L111" s="19" t="s">
        <v>63</v>
      </c>
      <c r="M111" s="20">
        <v>7770</v>
      </c>
      <c r="N111" s="25">
        <v>7770</v>
      </c>
      <c r="O111" s="19" t="s">
        <v>109</v>
      </c>
      <c r="P111" s="21" t="s">
        <v>118</v>
      </c>
    </row>
    <row r="112" spans="1:16" ht="48">
      <c r="A112" s="19">
        <v>111</v>
      </c>
      <c r="B112" s="19">
        <v>2567</v>
      </c>
      <c r="C112" s="19" t="s">
        <v>49</v>
      </c>
      <c r="D112" s="19" t="s">
        <v>50</v>
      </c>
      <c r="E112" s="19" t="s">
        <v>51</v>
      </c>
      <c r="F112" s="19" t="s">
        <v>52</v>
      </c>
      <c r="G112" s="19" t="s">
        <v>53</v>
      </c>
      <c r="H112" s="19" t="s">
        <v>133</v>
      </c>
      <c r="I112" s="20">
        <v>21562</v>
      </c>
      <c r="J112" s="23" t="s">
        <v>62</v>
      </c>
      <c r="K112" s="19" t="s">
        <v>48</v>
      </c>
      <c r="L112" s="19" t="s">
        <v>63</v>
      </c>
      <c r="M112" s="20">
        <v>21562</v>
      </c>
      <c r="N112" s="25">
        <v>21562</v>
      </c>
      <c r="O112" s="19" t="s">
        <v>124</v>
      </c>
      <c r="P112" s="21" t="s">
        <v>126</v>
      </c>
    </row>
    <row r="113" spans="1:16" ht="48">
      <c r="A113" s="19">
        <v>112</v>
      </c>
      <c r="B113" s="19">
        <v>2567</v>
      </c>
      <c r="C113" s="19" t="s">
        <v>49</v>
      </c>
      <c r="D113" s="19" t="s">
        <v>50</v>
      </c>
      <c r="E113" s="19" t="s">
        <v>51</v>
      </c>
      <c r="F113" s="19" t="s">
        <v>52</v>
      </c>
      <c r="G113" s="19" t="s">
        <v>53</v>
      </c>
      <c r="H113" s="19" t="s">
        <v>87</v>
      </c>
      <c r="I113" s="20">
        <v>18930</v>
      </c>
      <c r="J113" s="23" t="s">
        <v>62</v>
      </c>
      <c r="K113" s="19" t="s">
        <v>48</v>
      </c>
      <c r="L113" s="19" t="s">
        <v>63</v>
      </c>
      <c r="M113" s="20">
        <v>18930</v>
      </c>
      <c r="N113" s="25">
        <v>18930</v>
      </c>
      <c r="O113" s="19" t="s">
        <v>188</v>
      </c>
      <c r="P113" s="21" t="s">
        <v>127</v>
      </c>
    </row>
    <row r="114" spans="1:16" ht="48">
      <c r="A114" s="19">
        <v>113</v>
      </c>
      <c r="B114" s="19">
        <v>2567</v>
      </c>
      <c r="C114" s="19" t="s">
        <v>49</v>
      </c>
      <c r="D114" s="19" t="s">
        <v>50</v>
      </c>
      <c r="E114" s="19" t="s">
        <v>51</v>
      </c>
      <c r="F114" s="19" t="s">
        <v>52</v>
      </c>
      <c r="G114" s="19" t="s">
        <v>53</v>
      </c>
      <c r="H114" s="19" t="s">
        <v>134</v>
      </c>
      <c r="I114" s="20">
        <v>39200</v>
      </c>
      <c r="J114" s="23" t="s">
        <v>62</v>
      </c>
      <c r="K114" s="19" t="s">
        <v>48</v>
      </c>
      <c r="L114" s="19" t="s">
        <v>63</v>
      </c>
      <c r="M114" s="20">
        <v>39200</v>
      </c>
      <c r="N114" s="25">
        <v>39200</v>
      </c>
      <c r="O114" s="19" t="s">
        <v>189</v>
      </c>
      <c r="P114" s="21" t="s">
        <v>128</v>
      </c>
    </row>
    <row r="115" spans="1:16" ht="48">
      <c r="A115" s="19">
        <v>114</v>
      </c>
      <c r="B115" s="19">
        <v>2567</v>
      </c>
      <c r="C115" s="19" t="s">
        <v>49</v>
      </c>
      <c r="D115" s="19" t="s">
        <v>50</v>
      </c>
      <c r="E115" s="19" t="s">
        <v>51</v>
      </c>
      <c r="F115" s="19" t="s">
        <v>52</v>
      </c>
      <c r="G115" s="19" t="s">
        <v>53</v>
      </c>
      <c r="H115" s="19" t="s">
        <v>135</v>
      </c>
      <c r="I115" s="20">
        <v>5700</v>
      </c>
      <c r="J115" s="23" t="s">
        <v>62</v>
      </c>
      <c r="K115" s="19" t="s">
        <v>48</v>
      </c>
      <c r="L115" s="19" t="s">
        <v>63</v>
      </c>
      <c r="M115" s="20">
        <v>5700</v>
      </c>
      <c r="N115" s="25">
        <v>5700</v>
      </c>
      <c r="O115" s="19" t="s">
        <v>72</v>
      </c>
      <c r="P115" s="21" t="s">
        <v>129</v>
      </c>
    </row>
    <row r="116" spans="1:16" ht="96">
      <c r="A116" s="19">
        <v>115</v>
      </c>
      <c r="B116" s="19">
        <v>2567</v>
      </c>
      <c r="C116" s="19" t="s">
        <v>49</v>
      </c>
      <c r="D116" s="19" t="s">
        <v>50</v>
      </c>
      <c r="E116" s="19" t="s">
        <v>51</v>
      </c>
      <c r="F116" s="19" t="s">
        <v>52</v>
      </c>
      <c r="G116" s="19" t="s">
        <v>53</v>
      </c>
      <c r="H116" s="19" t="s">
        <v>136</v>
      </c>
      <c r="I116" s="20">
        <v>11590</v>
      </c>
      <c r="J116" s="23" t="s">
        <v>62</v>
      </c>
      <c r="K116" s="19" t="s">
        <v>48</v>
      </c>
      <c r="L116" s="19" t="s">
        <v>63</v>
      </c>
      <c r="M116" s="20">
        <v>11590</v>
      </c>
      <c r="N116" s="25">
        <v>11590</v>
      </c>
      <c r="O116" s="19" t="s">
        <v>190</v>
      </c>
      <c r="P116" s="21" t="s">
        <v>130</v>
      </c>
    </row>
    <row r="117" spans="1:16" ht="96">
      <c r="A117" s="19">
        <v>116</v>
      </c>
      <c r="B117" s="19">
        <v>2567</v>
      </c>
      <c r="C117" s="19" t="s">
        <v>49</v>
      </c>
      <c r="D117" s="19" t="s">
        <v>50</v>
      </c>
      <c r="E117" s="19" t="s">
        <v>51</v>
      </c>
      <c r="F117" s="19" t="s">
        <v>52</v>
      </c>
      <c r="G117" s="19" t="s">
        <v>53</v>
      </c>
      <c r="H117" s="19" t="s">
        <v>137</v>
      </c>
      <c r="I117" s="20">
        <v>15000</v>
      </c>
      <c r="J117" s="23" t="s">
        <v>62</v>
      </c>
      <c r="K117" s="19" t="s">
        <v>48</v>
      </c>
      <c r="L117" s="19" t="s">
        <v>63</v>
      </c>
      <c r="M117" s="20">
        <v>15000</v>
      </c>
      <c r="N117" s="25">
        <v>15000</v>
      </c>
      <c r="O117" s="19" t="s">
        <v>190</v>
      </c>
      <c r="P117" s="21" t="s">
        <v>131</v>
      </c>
    </row>
    <row r="118" spans="1:16" ht="48">
      <c r="A118" s="19">
        <v>117</v>
      </c>
      <c r="B118" s="19">
        <v>2567</v>
      </c>
      <c r="C118" s="19" t="s">
        <v>49</v>
      </c>
      <c r="D118" s="19" t="s">
        <v>50</v>
      </c>
      <c r="E118" s="19" t="s">
        <v>51</v>
      </c>
      <c r="F118" s="19" t="s">
        <v>52</v>
      </c>
      <c r="G118" s="19" t="s">
        <v>53</v>
      </c>
      <c r="H118" s="19" t="s">
        <v>82</v>
      </c>
      <c r="I118" s="20">
        <v>8740</v>
      </c>
      <c r="J118" s="23" t="s">
        <v>62</v>
      </c>
      <c r="K118" s="19" t="s">
        <v>48</v>
      </c>
      <c r="L118" s="19" t="s">
        <v>63</v>
      </c>
      <c r="M118" s="20">
        <v>8740</v>
      </c>
      <c r="N118" s="25">
        <v>8740</v>
      </c>
      <c r="O118" s="19" t="s">
        <v>88</v>
      </c>
      <c r="P118" s="21" t="s">
        <v>132</v>
      </c>
    </row>
    <row r="119" spans="1:16" ht="48">
      <c r="A119" s="19">
        <v>118</v>
      </c>
      <c r="B119" s="19">
        <v>2567</v>
      </c>
      <c r="C119" s="19" t="s">
        <v>49</v>
      </c>
      <c r="D119" s="19" t="s">
        <v>50</v>
      </c>
      <c r="E119" s="19" t="s">
        <v>51</v>
      </c>
      <c r="F119" s="19" t="s">
        <v>52</v>
      </c>
      <c r="G119" s="19" t="s">
        <v>53</v>
      </c>
      <c r="H119" s="19" t="s">
        <v>70</v>
      </c>
      <c r="I119" s="20">
        <v>13138.5</v>
      </c>
      <c r="J119" s="23" t="s">
        <v>62</v>
      </c>
      <c r="K119" s="19" t="s">
        <v>48</v>
      </c>
      <c r="L119" s="19" t="s">
        <v>63</v>
      </c>
      <c r="M119" s="20">
        <v>13138.5</v>
      </c>
      <c r="N119" s="25">
        <v>13138.5</v>
      </c>
      <c r="O119" s="19" t="s">
        <v>191</v>
      </c>
      <c r="P119" s="21" t="s">
        <v>138</v>
      </c>
    </row>
    <row r="120" spans="1:16" ht="96">
      <c r="A120" s="19">
        <v>119</v>
      </c>
      <c r="B120" s="19">
        <v>2567</v>
      </c>
      <c r="C120" s="19" t="s">
        <v>49</v>
      </c>
      <c r="D120" s="19" t="s">
        <v>50</v>
      </c>
      <c r="E120" s="19" t="s">
        <v>51</v>
      </c>
      <c r="F120" s="19" t="s">
        <v>52</v>
      </c>
      <c r="G120" s="19" t="s">
        <v>53</v>
      </c>
      <c r="H120" s="19" t="s">
        <v>145</v>
      </c>
      <c r="I120" s="20">
        <v>17200</v>
      </c>
      <c r="J120" s="23" t="s">
        <v>62</v>
      </c>
      <c r="K120" s="19" t="s">
        <v>48</v>
      </c>
      <c r="L120" s="19" t="s">
        <v>63</v>
      </c>
      <c r="M120" s="20">
        <v>17200</v>
      </c>
      <c r="N120" s="25">
        <v>17200</v>
      </c>
      <c r="O120" s="19" t="s">
        <v>192</v>
      </c>
      <c r="P120" s="21" t="s">
        <v>139</v>
      </c>
    </row>
    <row r="121" spans="1:16" ht="48">
      <c r="A121" s="19">
        <v>120</v>
      </c>
      <c r="B121" s="19">
        <v>2567</v>
      </c>
      <c r="C121" s="19" t="s">
        <v>49</v>
      </c>
      <c r="D121" s="19" t="s">
        <v>50</v>
      </c>
      <c r="E121" s="19" t="s">
        <v>51</v>
      </c>
      <c r="F121" s="19" t="s">
        <v>52</v>
      </c>
      <c r="G121" s="19" t="s">
        <v>53</v>
      </c>
      <c r="H121" s="19" t="s">
        <v>148</v>
      </c>
      <c r="I121" s="20">
        <v>10795</v>
      </c>
      <c r="J121" s="23" t="s">
        <v>62</v>
      </c>
      <c r="K121" s="19" t="s">
        <v>48</v>
      </c>
      <c r="L121" s="19" t="s">
        <v>63</v>
      </c>
      <c r="M121" s="20">
        <v>10795</v>
      </c>
      <c r="N121" s="25">
        <v>10795</v>
      </c>
      <c r="O121" s="19" t="s">
        <v>109</v>
      </c>
      <c r="P121" s="21" t="s">
        <v>142</v>
      </c>
    </row>
    <row r="122" spans="1:16" ht="48">
      <c r="A122" s="19">
        <v>121</v>
      </c>
      <c r="B122" s="19">
        <v>2567</v>
      </c>
      <c r="C122" s="19" t="s">
        <v>49</v>
      </c>
      <c r="D122" s="19" t="s">
        <v>50</v>
      </c>
      <c r="E122" s="19" t="s">
        <v>51</v>
      </c>
      <c r="F122" s="19" t="s">
        <v>52</v>
      </c>
      <c r="G122" s="19" t="s">
        <v>53</v>
      </c>
      <c r="H122" s="19" t="s">
        <v>87</v>
      </c>
      <c r="I122" s="20">
        <v>18000</v>
      </c>
      <c r="J122" s="23" t="s">
        <v>62</v>
      </c>
      <c r="K122" s="19" t="s">
        <v>48</v>
      </c>
      <c r="L122" s="19" t="s">
        <v>63</v>
      </c>
      <c r="M122" s="20">
        <v>18000</v>
      </c>
      <c r="N122" s="25">
        <v>18000</v>
      </c>
      <c r="O122" s="19" t="s">
        <v>90</v>
      </c>
      <c r="P122" s="21" t="s">
        <v>143</v>
      </c>
    </row>
    <row r="123" spans="1:16" ht="72">
      <c r="A123" s="19">
        <v>122</v>
      </c>
      <c r="B123" s="19">
        <v>2567</v>
      </c>
      <c r="C123" s="19" t="s">
        <v>49</v>
      </c>
      <c r="D123" s="19" t="s">
        <v>50</v>
      </c>
      <c r="E123" s="19" t="s">
        <v>51</v>
      </c>
      <c r="F123" s="19" t="s">
        <v>52</v>
      </c>
      <c r="G123" s="19" t="s">
        <v>53</v>
      </c>
      <c r="H123" s="19" t="s">
        <v>149</v>
      </c>
      <c r="I123" s="20">
        <v>20000</v>
      </c>
      <c r="J123" s="23" t="s">
        <v>62</v>
      </c>
      <c r="K123" s="19" t="s">
        <v>48</v>
      </c>
      <c r="L123" s="19" t="s">
        <v>63</v>
      </c>
      <c r="M123" s="20">
        <v>20000</v>
      </c>
      <c r="N123" s="25">
        <v>20000</v>
      </c>
      <c r="O123" s="19" t="s">
        <v>157</v>
      </c>
      <c r="P123" s="21" t="s">
        <v>144</v>
      </c>
    </row>
    <row r="124" spans="1:16" ht="48">
      <c r="A124" s="19">
        <v>123</v>
      </c>
      <c r="B124" s="19">
        <v>2567</v>
      </c>
      <c r="C124" s="19" t="s">
        <v>49</v>
      </c>
      <c r="D124" s="19" t="s">
        <v>50</v>
      </c>
      <c r="E124" s="19" t="s">
        <v>51</v>
      </c>
      <c r="F124" s="19" t="s">
        <v>52</v>
      </c>
      <c r="G124" s="19" t="s">
        <v>53</v>
      </c>
      <c r="H124" s="19" t="s">
        <v>158</v>
      </c>
      <c r="I124" s="20">
        <v>8710</v>
      </c>
      <c r="J124" s="23" t="s">
        <v>62</v>
      </c>
      <c r="K124" s="19" t="s">
        <v>48</v>
      </c>
      <c r="L124" s="19" t="s">
        <v>63</v>
      </c>
      <c r="M124" s="20">
        <v>8710</v>
      </c>
      <c r="N124" s="25">
        <v>8710</v>
      </c>
      <c r="O124" s="19" t="s">
        <v>194</v>
      </c>
      <c r="P124" s="21" t="s">
        <v>150</v>
      </c>
    </row>
    <row r="125" spans="1:16" ht="48">
      <c r="A125" s="19">
        <v>124</v>
      </c>
      <c r="B125" s="19">
        <v>2567</v>
      </c>
      <c r="C125" s="19" t="s">
        <v>49</v>
      </c>
      <c r="D125" s="19" t="s">
        <v>50</v>
      </c>
      <c r="E125" s="19" t="s">
        <v>51</v>
      </c>
      <c r="F125" s="19" t="s">
        <v>52</v>
      </c>
      <c r="G125" s="19" t="s">
        <v>53</v>
      </c>
      <c r="H125" s="19" t="s">
        <v>159</v>
      </c>
      <c r="I125" s="20">
        <v>13350</v>
      </c>
      <c r="J125" s="23" t="s">
        <v>62</v>
      </c>
      <c r="K125" s="19" t="s">
        <v>48</v>
      </c>
      <c r="L125" s="19" t="s">
        <v>63</v>
      </c>
      <c r="M125" s="20">
        <v>13350</v>
      </c>
      <c r="N125" s="25">
        <v>13350</v>
      </c>
      <c r="O125" s="19" t="s">
        <v>195</v>
      </c>
      <c r="P125" s="21" t="s">
        <v>151</v>
      </c>
    </row>
    <row r="126" spans="1:16" ht="72">
      <c r="A126" s="19">
        <v>125</v>
      </c>
      <c r="B126" s="19">
        <v>2567</v>
      </c>
      <c r="C126" s="19" t="s">
        <v>49</v>
      </c>
      <c r="D126" s="19" t="s">
        <v>50</v>
      </c>
      <c r="E126" s="19" t="s">
        <v>51</v>
      </c>
      <c r="F126" s="19" t="s">
        <v>52</v>
      </c>
      <c r="G126" s="19" t="s">
        <v>53</v>
      </c>
      <c r="H126" s="19" t="s">
        <v>160</v>
      </c>
      <c r="I126" s="20">
        <v>38500</v>
      </c>
      <c r="J126" s="23" t="s">
        <v>62</v>
      </c>
      <c r="K126" s="19" t="s">
        <v>48</v>
      </c>
      <c r="L126" s="19" t="s">
        <v>63</v>
      </c>
      <c r="M126" s="20">
        <v>38500</v>
      </c>
      <c r="N126" s="25">
        <v>38500</v>
      </c>
      <c r="O126" s="19" t="s">
        <v>196</v>
      </c>
      <c r="P126" s="21" t="s">
        <v>152</v>
      </c>
    </row>
    <row r="127" spans="1:16" ht="48">
      <c r="A127" s="19">
        <v>126</v>
      </c>
      <c r="B127" s="19">
        <v>2567</v>
      </c>
      <c r="C127" s="19" t="s">
        <v>49</v>
      </c>
      <c r="D127" s="19" t="s">
        <v>50</v>
      </c>
      <c r="E127" s="19" t="s">
        <v>51</v>
      </c>
      <c r="F127" s="19" t="s">
        <v>52</v>
      </c>
      <c r="G127" s="19" t="s">
        <v>53</v>
      </c>
      <c r="H127" s="19" t="s">
        <v>161</v>
      </c>
      <c r="I127" s="20">
        <v>10900</v>
      </c>
      <c r="J127" s="23" t="s">
        <v>62</v>
      </c>
      <c r="K127" s="19" t="s">
        <v>48</v>
      </c>
      <c r="L127" s="19" t="s">
        <v>63</v>
      </c>
      <c r="M127" s="20">
        <v>10900</v>
      </c>
      <c r="N127" s="25">
        <v>10900</v>
      </c>
      <c r="O127" s="19" t="s">
        <v>197</v>
      </c>
      <c r="P127" s="21" t="s">
        <v>153</v>
      </c>
    </row>
    <row r="128" spans="1:16" ht="48">
      <c r="A128" s="19">
        <v>127</v>
      </c>
      <c r="B128" s="19">
        <v>2567</v>
      </c>
      <c r="C128" s="19" t="s">
        <v>49</v>
      </c>
      <c r="D128" s="19" t="s">
        <v>50</v>
      </c>
      <c r="E128" s="19" t="s">
        <v>51</v>
      </c>
      <c r="F128" s="19" t="s">
        <v>52</v>
      </c>
      <c r="G128" s="19" t="s">
        <v>53</v>
      </c>
      <c r="H128" s="19" t="s">
        <v>162</v>
      </c>
      <c r="I128" s="20">
        <v>200000</v>
      </c>
      <c r="J128" s="23" t="s">
        <v>62</v>
      </c>
      <c r="K128" s="19" t="s">
        <v>48</v>
      </c>
      <c r="L128" s="19" t="s">
        <v>63</v>
      </c>
      <c r="M128" s="20">
        <v>200000</v>
      </c>
      <c r="N128" s="25">
        <v>196912.1</v>
      </c>
      <c r="O128" s="19" t="s">
        <v>198</v>
      </c>
      <c r="P128" s="21" t="s">
        <v>154</v>
      </c>
    </row>
    <row r="129" spans="1:16" ht="72">
      <c r="A129" s="19">
        <v>128</v>
      </c>
      <c r="B129" s="19">
        <v>2567</v>
      </c>
      <c r="C129" s="19" t="s">
        <v>49</v>
      </c>
      <c r="D129" s="19" t="s">
        <v>50</v>
      </c>
      <c r="E129" s="19" t="s">
        <v>51</v>
      </c>
      <c r="F129" s="19" t="s">
        <v>52</v>
      </c>
      <c r="G129" s="19" t="s">
        <v>53</v>
      </c>
      <c r="H129" s="19" t="s">
        <v>163</v>
      </c>
      <c r="I129" s="20">
        <v>34200</v>
      </c>
      <c r="J129" s="23" t="s">
        <v>62</v>
      </c>
      <c r="K129" s="19" t="s">
        <v>48</v>
      </c>
      <c r="L129" s="19" t="s">
        <v>63</v>
      </c>
      <c r="M129" s="20">
        <v>34200</v>
      </c>
      <c r="N129" s="25">
        <v>34200</v>
      </c>
      <c r="O129" s="19" t="s">
        <v>90</v>
      </c>
      <c r="P129" s="21" t="s">
        <v>155</v>
      </c>
    </row>
    <row r="130" spans="1:16" ht="96">
      <c r="A130" s="19">
        <v>129</v>
      </c>
      <c r="B130" s="19">
        <v>2567</v>
      </c>
      <c r="C130" s="19" t="s">
        <v>49</v>
      </c>
      <c r="D130" s="19" t="s">
        <v>50</v>
      </c>
      <c r="E130" s="19" t="s">
        <v>51</v>
      </c>
      <c r="F130" s="19" t="s">
        <v>52</v>
      </c>
      <c r="G130" s="19" t="s">
        <v>53</v>
      </c>
      <c r="H130" s="19" t="s">
        <v>177</v>
      </c>
      <c r="I130" s="20">
        <v>23515</v>
      </c>
      <c r="J130" s="23" t="s">
        <v>62</v>
      </c>
      <c r="K130" s="19" t="s">
        <v>48</v>
      </c>
      <c r="L130" s="19" t="s">
        <v>63</v>
      </c>
      <c r="M130" s="20">
        <v>23515</v>
      </c>
      <c r="N130" s="20">
        <v>23515</v>
      </c>
      <c r="O130" s="19" t="s">
        <v>124</v>
      </c>
      <c r="P130" s="21" t="s">
        <v>170</v>
      </c>
    </row>
    <row r="131" spans="1:16" ht="48">
      <c r="A131" s="19">
        <v>130</v>
      </c>
      <c r="B131" s="19">
        <v>2567</v>
      </c>
      <c r="C131" s="19" t="s">
        <v>49</v>
      </c>
      <c r="D131" s="19" t="s">
        <v>50</v>
      </c>
      <c r="E131" s="19" t="s">
        <v>51</v>
      </c>
      <c r="F131" s="19" t="s">
        <v>52</v>
      </c>
      <c r="G131" s="19" t="s">
        <v>53</v>
      </c>
      <c r="H131" s="19" t="s">
        <v>70</v>
      </c>
      <c r="I131" s="20">
        <v>13284</v>
      </c>
      <c r="J131" s="23" t="s">
        <v>62</v>
      </c>
      <c r="K131" s="19" t="s">
        <v>48</v>
      </c>
      <c r="L131" s="19" t="s">
        <v>63</v>
      </c>
      <c r="M131" s="20">
        <v>13284</v>
      </c>
      <c r="N131" s="20">
        <v>13284</v>
      </c>
      <c r="O131" s="19" t="s">
        <v>191</v>
      </c>
      <c r="P131" s="21" t="s">
        <v>179</v>
      </c>
    </row>
    <row r="132" spans="1:16" ht="48">
      <c r="A132" s="19">
        <v>131</v>
      </c>
      <c r="B132" s="19">
        <v>2567</v>
      </c>
      <c r="C132" s="19" t="s">
        <v>49</v>
      </c>
      <c r="D132" s="19" t="s">
        <v>50</v>
      </c>
      <c r="E132" s="19" t="s">
        <v>51</v>
      </c>
      <c r="F132" s="19" t="s">
        <v>52</v>
      </c>
      <c r="G132" s="19" t="s">
        <v>53</v>
      </c>
      <c r="H132" s="19" t="s">
        <v>83</v>
      </c>
      <c r="I132" s="20">
        <v>103355</v>
      </c>
      <c r="J132" s="23" t="s">
        <v>62</v>
      </c>
      <c r="K132" s="19" t="s">
        <v>48</v>
      </c>
      <c r="L132" s="19" t="s">
        <v>63</v>
      </c>
      <c r="M132" s="20">
        <v>103355</v>
      </c>
      <c r="N132" s="25">
        <v>103355</v>
      </c>
      <c r="O132" s="19" t="s">
        <v>189</v>
      </c>
      <c r="P132" s="21" t="s">
        <v>180</v>
      </c>
    </row>
    <row r="133" spans="1:16" ht="48">
      <c r="A133" s="19">
        <v>132</v>
      </c>
      <c r="B133" s="19">
        <v>2567</v>
      </c>
      <c r="C133" s="19" t="s">
        <v>49</v>
      </c>
      <c r="D133" s="19" t="s">
        <v>50</v>
      </c>
      <c r="E133" s="19" t="s">
        <v>51</v>
      </c>
      <c r="F133" s="19" t="s">
        <v>52</v>
      </c>
      <c r="G133" s="19" t="s">
        <v>53</v>
      </c>
      <c r="H133" s="19" t="s">
        <v>186</v>
      </c>
      <c r="I133" s="20">
        <v>306338.40000000002</v>
      </c>
      <c r="J133" s="23" t="s">
        <v>62</v>
      </c>
      <c r="K133" s="19" t="s">
        <v>48</v>
      </c>
      <c r="L133" s="19" t="s">
        <v>63</v>
      </c>
      <c r="M133" s="20">
        <v>306338.40000000002</v>
      </c>
      <c r="N133" s="25">
        <v>306338.40000000002</v>
      </c>
      <c r="O133" s="19" t="s">
        <v>71</v>
      </c>
      <c r="P133" s="21" t="s">
        <v>181</v>
      </c>
    </row>
    <row r="134" spans="1:16" ht="96">
      <c r="A134" s="19">
        <v>133</v>
      </c>
      <c r="B134" s="19">
        <v>2567</v>
      </c>
      <c r="C134" s="19" t="s">
        <v>49</v>
      </c>
      <c r="D134" s="19" t="s">
        <v>50</v>
      </c>
      <c r="E134" s="19" t="s">
        <v>51</v>
      </c>
      <c r="F134" s="19" t="s">
        <v>52</v>
      </c>
      <c r="G134" s="19" t="s">
        <v>53</v>
      </c>
      <c r="H134" s="19" t="s">
        <v>187</v>
      </c>
      <c r="I134" s="20">
        <v>14810</v>
      </c>
      <c r="J134" s="23" t="s">
        <v>62</v>
      </c>
      <c r="K134" s="19" t="s">
        <v>48</v>
      </c>
      <c r="L134" s="19" t="s">
        <v>63</v>
      </c>
      <c r="M134" s="20">
        <v>14810</v>
      </c>
      <c r="N134" s="20">
        <v>14810</v>
      </c>
      <c r="O134" s="19" t="s">
        <v>109</v>
      </c>
      <c r="P134" s="21" t="s">
        <v>182</v>
      </c>
    </row>
    <row r="135" spans="1:16" ht="48">
      <c r="A135" s="19">
        <v>134</v>
      </c>
      <c r="B135" s="19">
        <v>2567</v>
      </c>
      <c r="C135" s="19" t="s">
        <v>49</v>
      </c>
      <c r="D135" s="19" t="s">
        <v>50</v>
      </c>
      <c r="E135" s="19" t="s">
        <v>51</v>
      </c>
      <c r="F135" s="19" t="s">
        <v>52</v>
      </c>
      <c r="G135" s="19" t="s">
        <v>53</v>
      </c>
      <c r="H135" s="19" t="s">
        <v>102</v>
      </c>
      <c r="I135" s="20">
        <v>7128</v>
      </c>
      <c r="J135" s="23" t="s">
        <v>62</v>
      </c>
      <c r="K135" s="19" t="s">
        <v>48</v>
      </c>
      <c r="L135" s="19" t="s">
        <v>63</v>
      </c>
      <c r="M135" s="20">
        <v>7128</v>
      </c>
      <c r="N135" s="20">
        <v>7128</v>
      </c>
      <c r="O135" s="19" t="s">
        <v>109</v>
      </c>
      <c r="P135" s="21" t="s">
        <v>183</v>
      </c>
    </row>
    <row r="136" spans="1:16" ht="48">
      <c r="A136" s="19">
        <v>135</v>
      </c>
      <c r="B136" s="19">
        <v>2567</v>
      </c>
      <c r="C136" s="19" t="s">
        <v>49</v>
      </c>
      <c r="D136" s="19" t="s">
        <v>50</v>
      </c>
      <c r="E136" s="19" t="s">
        <v>51</v>
      </c>
      <c r="F136" s="19" t="s">
        <v>52</v>
      </c>
      <c r="G136" s="19" t="s">
        <v>53</v>
      </c>
      <c r="H136" s="19" t="s">
        <v>102</v>
      </c>
      <c r="I136" s="20">
        <v>42159</v>
      </c>
      <c r="J136" s="23" t="s">
        <v>62</v>
      </c>
      <c r="K136" s="19" t="s">
        <v>48</v>
      </c>
      <c r="L136" s="19" t="s">
        <v>63</v>
      </c>
      <c r="M136" s="20">
        <v>42159</v>
      </c>
      <c r="N136" s="20">
        <v>42159</v>
      </c>
      <c r="O136" s="19" t="s">
        <v>200</v>
      </c>
      <c r="P136" s="21" t="s">
        <v>184</v>
      </c>
    </row>
    <row r="137" spans="1:16" ht="48">
      <c r="A137" s="19">
        <v>136</v>
      </c>
      <c r="B137" s="19">
        <v>2567</v>
      </c>
      <c r="C137" s="19" t="s">
        <v>49</v>
      </c>
      <c r="D137" s="19" t="s">
        <v>50</v>
      </c>
      <c r="E137" s="19" t="s">
        <v>51</v>
      </c>
      <c r="F137" s="19" t="s">
        <v>52</v>
      </c>
      <c r="G137" s="19" t="s">
        <v>53</v>
      </c>
      <c r="H137" s="19" t="s">
        <v>148</v>
      </c>
      <c r="I137" s="20">
        <v>32648</v>
      </c>
      <c r="J137" s="23" t="s">
        <v>62</v>
      </c>
      <c r="K137" s="19" t="s">
        <v>48</v>
      </c>
      <c r="L137" s="19" t="s">
        <v>63</v>
      </c>
      <c r="M137" s="20">
        <v>32648</v>
      </c>
      <c r="N137" s="20">
        <v>32648</v>
      </c>
      <c r="O137" s="19" t="s">
        <v>124</v>
      </c>
      <c r="P137" s="21" t="s">
        <v>185</v>
      </c>
    </row>
    <row r="138" spans="1:16" ht="48">
      <c r="A138" s="19">
        <v>137</v>
      </c>
      <c r="B138" s="19">
        <v>2567</v>
      </c>
      <c r="C138" s="19" t="s">
        <v>49</v>
      </c>
      <c r="D138" s="19" t="s">
        <v>50</v>
      </c>
      <c r="E138" s="19" t="s">
        <v>51</v>
      </c>
      <c r="F138" s="19" t="s">
        <v>52</v>
      </c>
      <c r="G138" s="19" t="s">
        <v>53</v>
      </c>
      <c r="H138" s="19" t="s">
        <v>208</v>
      </c>
      <c r="I138" s="20">
        <v>6328</v>
      </c>
      <c r="J138" s="23" t="s">
        <v>62</v>
      </c>
      <c r="K138" s="19" t="s">
        <v>48</v>
      </c>
      <c r="L138" s="19" t="s">
        <v>63</v>
      </c>
      <c r="M138" s="20">
        <v>6328</v>
      </c>
      <c r="N138" s="20">
        <v>6328</v>
      </c>
      <c r="O138" s="19" t="s">
        <v>124</v>
      </c>
      <c r="P138" s="21" t="s">
        <v>201</v>
      </c>
    </row>
    <row r="139" spans="1:16" ht="48">
      <c r="A139" s="19">
        <v>138</v>
      </c>
      <c r="B139" s="19">
        <v>2567</v>
      </c>
      <c r="C139" s="19" t="s">
        <v>49</v>
      </c>
      <c r="D139" s="19" t="s">
        <v>50</v>
      </c>
      <c r="E139" s="19" t="s">
        <v>51</v>
      </c>
      <c r="F139" s="19" t="s">
        <v>52</v>
      </c>
      <c r="G139" s="19" t="s">
        <v>53</v>
      </c>
      <c r="H139" s="19" t="s">
        <v>209</v>
      </c>
      <c r="I139" s="20">
        <v>8620</v>
      </c>
      <c r="J139" s="23" t="s">
        <v>62</v>
      </c>
      <c r="K139" s="19" t="s">
        <v>48</v>
      </c>
      <c r="L139" s="19" t="s">
        <v>63</v>
      </c>
      <c r="M139" s="20">
        <v>8620</v>
      </c>
      <c r="N139" s="20">
        <v>8620</v>
      </c>
      <c r="O139" s="19" t="s">
        <v>124</v>
      </c>
      <c r="P139" s="21" t="s">
        <v>202</v>
      </c>
    </row>
    <row r="140" spans="1:16" ht="96">
      <c r="A140" s="19">
        <v>139</v>
      </c>
      <c r="B140" s="19">
        <v>2567</v>
      </c>
      <c r="C140" s="19" t="s">
        <v>49</v>
      </c>
      <c r="D140" s="19" t="s">
        <v>50</v>
      </c>
      <c r="E140" s="19" t="s">
        <v>51</v>
      </c>
      <c r="F140" s="19" t="s">
        <v>52</v>
      </c>
      <c r="G140" s="19" t="s">
        <v>53</v>
      </c>
      <c r="H140" s="19" t="s">
        <v>211</v>
      </c>
      <c r="I140" s="20">
        <v>80000</v>
      </c>
      <c r="J140" s="23" t="s">
        <v>62</v>
      </c>
      <c r="K140" s="19" t="s">
        <v>48</v>
      </c>
      <c r="L140" s="19" t="s">
        <v>63</v>
      </c>
      <c r="M140" s="20">
        <v>80000</v>
      </c>
      <c r="N140" s="20">
        <v>80000</v>
      </c>
      <c r="O140" s="19" t="s">
        <v>261</v>
      </c>
      <c r="P140" s="21" t="s">
        <v>204</v>
      </c>
    </row>
    <row r="141" spans="1:16" ht="72">
      <c r="A141" s="19">
        <v>140</v>
      </c>
      <c r="B141" s="19">
        <v>2567</v>
      </c>
      <c r="C141" s="19" t="s">
        <v>49</v>
      </c>
      <c r="D141" s="19" t="s">
        <v>50</v>
      </c>
      <c r="E141" s="19" t="s">
        <v>51</v>
      </c>
      <c r="F141" s="19" t="s">
        <v>52</v>
      </c>
      <c r="G141" s="19" t="s">
        <v>53</v>
      </c>
      <c r="H141" s="19" t="s">
        <v>213</v>
      </c>
      <c r="I141" s="20">
        <v>5400</v>
      </c>
      <c r="J141" s="23" t="s">
        <v>62</v>
      </c>
      <c r="K141" s="19" t="s">
        <v>48</v>
      </c>
      <c r="L141" s="19" t="s">
        <v>63</v>
      </c>
      <c r="M141" s="20">
        <v>5400</v>
      </c>
      <c r="N141" s="20">
        <v>5400</v>
      </c>
      <c r="O141" s="19" t="s">
        <v>263</v>
      </c>
      <c r="P141" s="21" t="s">
        <v>206</v>
      </c>
    </row>
    <row r="142" spans="1:16" ht="48">
      <c r="A142" s="19">
        <v>141</v>
      </c>
      <c r="B142" s="19">
        <v>2567</v>
      </c>
      <c r="C142" s="19" t="s">
        <v>49</v>
      </c>
      <c r="D142" s="19" t="s">
        <v>50</v>
      </c>
      <c r="E142" s="19" t="s">
        <v>51</v>
      </c>
      <c r="F142" s="19" t="s">
        <v>52</v>
      </c>
      <c r="G142" s="19" t="s">
        <v>53</v>
      </c>
      <c r="H142" s="19" t="s">
        <v>102</v>
      </c>
      <c r="I142" s="20">
        <v>8868</v>
      </c>
      <c r="J142" s="23" t="s">
        <v>62</v>
      </c>
      <c r="K142" s="19" t="s">
        <v>48</v>
      </c>
      <c r="L142" s="19" t="s">
        <v>63</v>
      </c>
      <c r="M142" s="20">
        <v>8868</v>
      </c>
      <c r="N142" s="20">
        <v>8868</v>
      </c>
      <c r="O142" s="19" t="s">
        <v>109</v>
      </c>
      <c r="P142" s="21" t="s">
        <v>207</v>
      </c>
    </row>
    <row r="143" spans="1:16" ht="48">
      <c r="A143" s="19">
        <v>142</v>
      </c>
      <c r="B143" s="19">
        <v>2567</v>
      </c>
      <c r="C143" s="19" t="s">
        <v>49</v>
      </c>
      <c r="D143" s="19" t="s">
        <v>50</v>
      </c>
      <c r="E143" s="19" t="s">
        <v>51</v>
      </c>
      <c r="F143" s="19" t="s">
        <v>52</v>
      </c>
      <c r="G143" s="19" t="s">
        <v>53</v>
      </c>
      <c r="H143" s="19" t="s">
        <v>221</v>
      </c>
      <c r="I143" s="20">
        <v>9700</v>
      </c>
      <c r="J143" s="23" t="s">
        <v>62</v>
      </c>
      <c r="K143" s="19" t="s">
        <v>48</v>
      </c>
      <c r="L143" s="19" t="s">
        <v>63</v>
      </c>
      <c r="M143" s="20">
        <v>9700</v>
      </c>
      <c r="N143" s="20">
        <v>9700</v>
      </c>
      <c r="O143" s="19" t="s">
        <v>263</v>
      </c>
      <c r="P143" s="21" t="s">
        <v>214</v>
      </c>
    </row>
    <row r="144" spans="1:16" ht="48">
      <c r="A144" s="19">
        <v>143</v>
      </c>
      <c r="B144" s="19">
        <v>2567</v>
      </c>
      <c r="C144" s="19" t="s">
        <v>49</v>
      </c>
      <c r="D144" s="19" t="s">
        <v>50</v>
      </c>
      <c r="E144" s="19" t="s">
        <v>51</v>
      </c>
      <c r="F144" s="19" t="s">
        <v>52</v>
      </c>
      <c r="G144" s="19" t="s">
        <v>53</v>
      </c>
      <c r="H144" s="19" t="s">
        <v>222</v>
      </c>
      <c r="I144" s="20">
        <v>5007</v>
      </c>
      <c r="J144" s="23" t="s">
        <v>62</v>
      </c>
      <c r="K144" s="19" t="s">
        <v>48</v>
      </c>
      <c r="L144" s="19" t="s">
        <v>63</v>
      </c>
      <c r="M144" s="20">
        <v>5007</v>
      </c>
      <c r="N144" s="20">
        <v>5007</v>
      </c>
      <c r="O144" s="19" t="s">
        <v>264</v>
      </c>
      <c r="P144" s="21" t="s">
        <v>215</v>
      </c>
    </row>
    <row r="145" spans="1:16" ht="48">
      <c r="A145" s="19">
        <v>144</v>
      </c>
      <c r="B145" s="19">
        <v>2567</v>
      </c>
      <c r="C145" s="19" t="s">
        <v>49</v>
      </c>
      <c r="D145" s="19" t="s">
        <v>50</v>
      </c>
      <c r="E145" s="19" t="s">
        <v>51</v>
      </c>
      <c r="F145" s="19" t="s">
        <v>52</v>
      </c>
      <c r="G145" s="19" t="s">
        <v>53</v>
      </c>
      <c r="H145" s="19" t="s">
        <v>70</v>
      </c>
      <c r="I145" s="20">
        <v>7702.5</v>
      </c>
      <c r="J145" s="23" t="s">
        <v>62</v>
      </c>
      <c r="K145" s="19" t="s">
        <v>48</v>
      </c>
      <c r="L145" s="19" t="s">
        <v>63</v>
      </c>
      <c r="M145" s="20">
        <v>7702.5</v>
      </c>
      <c r="N145" s="20">
        <v>7702.5</v>
      </c>
      <c r="O145" s="19" t="s">
        <v>191</v>
      </c>
      <c r="P145" s="21" t="s">
        <v>216</v>
      </c>
    </row>
    <row r="146" spans="1:16" ht="48">
      <c r="A146" s="19">
        <v>145</v>
      </c>
      <c r="B146" s="19">
        <v>2567</v>
      </c>
      <c r="C146" s="19" t="s">
        <v>49</v>
      </c>
      <c r="D146" s="19" t="s">
        <v>50</v>
      </c>
      <c r="E146" s="19" t="s">
        <v>51</v>
      </c>
      <c r="F146" s="19" t="s">
        <v>52</v>
      </c>
      <c r="G146" s="19" t="s">
        <v>53</v>
      </c>
      <c r="H146" s="19" t="s">
        <v>232</v>
      </c>
      <c r="I146" s="20">
        <v>153413.1</v>
      </c>
      <c r="J146" s="23" t="s">
        <v>62</v>
      </c>
      <c r="K146" s="19" t="s">
        <v>48</v>
      </c>
      <c r="L146" s="19" t="s">
        <v>63</v>
      </c>
      <c r="M146" s="20">
        <v>153413.1</v>
      </c>
      <c r="N146" s="20">
        <v>153413.1</v>
      </c>
      <c r="O146" s="19" t="s">
        <v>71</v>
      </c>
      <c r="P146" s="21" t="s">
        <v>225</v>
      </c>
    </row>
    <row r="147" spans="1:16" ht="48">
      <c r="A147" s="19">
        <v>146</v>
      </c>
      <c r="B147" s="19">
        <v>2567</v>
      </c>
      <c r="C147" s="19" t="s">
        <v>49</v>
      </c>
      <c r="D147" s="19" t="s">
        <v>50</v>
      </c>
      <c r="E147" s="19" t="s">
        <v>51</v>
      </c>
      <c r="F147" s="19" t="s">
        <v>52</v>
      </c>
      <c r="G147" s="19" t="s">
        <v>53</v>
      </c>
      <c r="H147" s="19" t="s">
        <v>102</v>
      </c>
      <c r="I147" s="20">
        <v>22516</v>
      </c>
      <c r="J147" s="23" t="s">
        <v>62</v>
      </c>
      <c r="K147" s="19" t="s">
        <v>48</v>
      </c>
      <c r="L147" s="19" t="s">
        <v>63</v>
      </c>
      <c r="M147" s="20">
        <v>22516</v>
      </c>
      <c r="N147" s="20">
        <v>22516</v>
      </c>
      <c r="O147" s="19" t="s">
        <v>109</v>
      </c>
      <c r="P147" s="21" t="s">
        <v>226</v>
      </c>
    </row>
    <row r="148" spans="1:16" ht="48">
      <c r="A148" s="19">
        <v>147</v>
      </c>
      <c r="B148" s="19">
        <v>2567</v>
      </c>
      <c r="C148" s="19" t="s">
        <v>49</v>
      </c>
      <c r="D148" s="19" t="s">
        <v>50</v>
      </c>
      <c r="E148" s="19" t="s">
        <v>51</v>
      </c>
      <c r="F148" s="19" t="s">
        <v>52</v>
      </c>
      <c r="G148" s="19" t="s">
        <v>53</v>
      </c>
      <c r="H148" s="19" t="s">
        <v>87</v>
      </c>
      <c r="I148" s="20">
        <v>25800</v>
      </c>
      <c r="J148" s="23" t="s">
        <v>62</v>
      </c>
      <c r="K148" s="19" t="s">
        <v>48</v>
      </c>
      <c r="L148" s="19" t="s">
        <v>63</v>
      </c>
      <c r="M148" s="20">
        <v>25800</v>
      </c>
      <c r="N148" s="20">
        <v>25800</v>
      </c>
      <c r="O148" s="19" t="s">
        <v>93</v>
      </c>
      <c r="P148" s="21" t="s">
        <v>229</v>
      </c>
    </row>
    <row r="149" spans="1:16" ht="48">
      <c r="A149" s="19">
        <v>148</v>
      </c>
      <c r="B149" s="19">
        <v>2567</v>
      </c>
      <c r="C149" s="19" t="s">
        <v>49</v>
      </c>
      <c r="D149" s="19" t="s">
        <v>50</v>
      </c>
      <c r="E149" s="19" t="s">
        <v>51</v>
      </c>
      <c r="F149" s="19" t="s">
        <v>52</v>
      </c>
      <c r="G149" s="19" t="s">
        <v>53</v>
      </c>
      <c r="H149" s="19" t="s">
        <v>87</v>
      </c>
      <c r="I149" s="20">
        <v>30800</v>
      </c>
      <c r="J149" s="23" t="s">
        <v>62</v>
      </c>
      <c r="K149" s="19" t="s">
        <v>48</v>
      </c>
      <c r="L149" s="19" t="s">
        <v>63</v>
      </c>
      <c r="M149" s="20">
        <v>30800</v>
      </c>
      <c r="N149" s="20">
        <v>30800</v>
      </c>
      <c r="O149" s="19" t="s">
        <v>93</v>
      </c>
      <c r="P149" s="21" t="s">
        <v>230</v>
      </c>
    </row>
    <row r="150" spans="1:16" ht="48">
      <c r="A150" s="19">
        <v>149</v>
      </c>
      <c r="B150" s="19">
        <v>2567</v>
      </c>
      <c r="C150" s="19" t="s">
        <v>49</v>
      </c>
      <c r="D150" s="19" t="s">
        <v>50</v>
      </c>
      <c r="E150" s="19" t="s">
        <v>51</v>
      </c>
      <c r="F150" s="19" t="s">
        <v>52</v>
      </c>
      <c r="G150" s="19" t="s">
        <v>53</v>
      </c>
      <c r="H150" s="19" t="s">
        <v>244</v>
      </c>
      <c r="I150" s="20">
        <v>16200</v>
      </c>
      <c r="J150" s="23" t="s">
        <v>62</v>
      </c>
      <c r="K150" s="19" t="s">
        <v>48</v>
      </c>
      <c r="L150" s="19" t="s">
        <v>63</v>
      </c>
      <c r="M150" s="20">
        <v>16200</v>
      </c>
      <c r="N150" s="20">
        <v>16200</v>
      </c>
      <c r="O150" s="19" t="s">
        <v>268</v>
      </c>
      <c r="P150" s="21" t="s">
        <v>237</v>
      </c>
    </row>
    <row r="151" spans="1:16" ht="48">
      <c r="A151" s="19">
        <v>150</v>
      </c>
      <c r="B151" s="19">
        <v>2567</v>
      </c>
      <c r="C151" s="19" t="s">
        <v>49</v>
      </c>
      <c r="D151" s="19" t="s">
        <v>50</v>
      </c>
      <c r="E151" s="19" t="s">
        <v>51</v>
      </c>
      <c r="F151" s="19" t="s">
        <v>52</v>
      </c>
      <c r="G151" s="19" t="s">
        <v>53</v>
      </c>
      <c r="H151" s="19" t="s">
        <v>245</v>
      </c>
      <c r="I151" s="20">
        <v>74935</v>
      </c>
      <c r="J151" s="23" t="s">
        <v>62</v>
      </c>
      <c r="K151" s="19" t="s">
        <v>48</v>
      </c>
      <c r="L151" s="19" t="s">
        <v>63</v>
      </c>
      <c r="M151" s="20">
        <v>74935</v>
      </c>
      <c r="N151" s="20">
        <v>74935</v>
      </c>
      <c r="O151" s="19" t="s">
        <v>269</v>
      </c>
      <c r="P151" s="21" t="s">
        <v>238</v>
      </c>
    </row>
    <row r="152" spans="1:16" ht="48">
      <c r="A152" s="19">
        <v>151</v>
      </c>
      <c r="B152" s="19">
        <v>2567</v>
      </c>
      <c r="C152" s="19" t="s">
        <v>49</v>
      </c>
      <c r="D152" s="19" t="s">
        <v>50</v>
      </c>
      <c r="E152" s="19" t="s">
        <v>51</v>
      </c>
      <c r="F152" s="19" t="s">
        <v>52</v>
      </c>
      <c r="G152" s="19" t="s">
        <v>53</v>
      </c>
      <c r="H152" s="19" t="s">
        <v>246</v>
      </c>
      <c r="I152" s="20">
        <v>6276</v>
      </c>
      <c r="J152" s="23" t="s">
        <v>62</v>
      </c>
      <c r="K152" s="19" t="s">
        <v>48</v>
      </c>
      <c r="L152" s="19" t="s">
        <v>63</v>
      </c>
      <c r="M152" s="20">
        <v>6276</v>
      </c>
      <c r="N152" s="20">
        <v>6276</v>
      </c>
      <c r="O152" s="19" t="s">
        <v>270</v>
      </c>
      <c r="P152" s="21" t="s">
        <v>239</v>
      </c>
    </row>
    <row r="153" spans="1:16" ht="48">
      <c r="A153" s="19">
        <v>152</v>
      </c>
      <c r="B153" s="19">
        <v>2567</v>
      </c>
      <c r="C153" s="19" t="s">
        <v>49</v>
      </c>
      <c r="D153" s="19" t="s">
        <v>50</v>
      </c>
      <c r="E153" s="19" t="s">
        <v>51</v>
      </c>
      <c r="F153" s="19" t="s">
        <v>52</v>
      </c>
      <c r="G153" s="19" t="s">
        <v>53</v>
      </c>
      <c r="H153" s="19" t="s">
        <v>82</v>
      </c>
      <c r="I153" s="20">
        <v>14025</v>
      </c>
      <c r="J153" s="23" t="s">
        <v>62</v>
      </c>
      <c r="K153" s="19" t="s">
        <v>48</v>
      </c>
      <c r="L153" s="19" t="s">
        <v>63</v>
      </c>
      <c r="M153" s="20">
        <v>14025</v>
      </c>
      <c r="N153" s="20">
        <v>14025</v>
      </c>
      <c r="O153" s="19" t="s">
        <v>271</v>
      </c>
      <c r="P153" s="21" t="s">
        <v>240</v>
      </c>
    </row>
    <row r="154" spans="1:16" ht="48">
      <c r="A154" s="19">
        <v>153</v>
      </c>
      <c r="B154" s="19">
        <v>2567</v>
      </c>
      <c r="C154" s="19" t="s">
        <v>49</v>
      </c>
      <c r="D154" s="19" t="s">
        <v>50</v>
      </c>
      <c r="E154" s="19" t="s">
        <v>51</v>
      </c>
      <c r="F154" s="19" t="s">
        <v>52</v>
      </c>
      <c r="G154" s="19" t="s">
        <v>53</v>
      </c>
      <c r="H154" s="19" t="s">
        <v>148</v>
      </c>
      <c r="I154" s="20">
        <v>13195</v>
      </c>
      <c r="J154" s="23" t="s">
        <v>62</v>
      </c>
      <c r="K154" s="19" t="s">
        <v>48</v>
      </c>
      <c r="L154" s="19" t="s">
        <v>63</v>
      </c>
      <c r="M154" s="20">
        <v>13195</v>
      </c>
      <c r="N154" s="20">
        <v>13195</v>
      </c>
      <c r="O154" s="19" t="s">
        <v>109</v>
      </c>
      <c r="P154" s="21" t="s">
        <v>241</v>
      </c>
    </row>
    <row r="155" spans="1:16" ht="48">
      <c r="A155" s="19">
        <v>154</v>
      </c>
      <c r="B155" s="19">
        <v>2567</v>
      </c>
      <c r="C155" s="19" t="s">
        <v>49</v>
      </c>
      <c r="D155" s="19" t="s">
        <v>50</v>
      </c>
      <c r="E155" s="19" t="s">
        <v>51</v>
      </c>
      <c r="F155" s="19" t="s">
        <v>52</v>
      </c>
      <c r="G155" s="19" t="s">
        <v>53</v>
      </c>
      <c r="H155" s="19" t="s">
        <v>87</v>
      </c>
      <c r="I155" s="20">
        <v>23560</v>
      </c>
      <c r="J155" s="23" t="s">
        <v>62</v>
      </c>
      <c r="K155" s="19" t="s">
        <v>48</v>
      </c>
      <c r="L155" s="19" t="s">
        <v>63</v>
      </c>
      <c r="M155" s="20">
        <v>23560</v>
      </c>
      <c r="N155" s="20">
        <v>23560</v>
      </c>
      <c r="O155" s="19" t="s">
        <v>272</v>
      </c>
      <c r="P155" s="21" t="s">
        <v>242</v>
      </c>
    </row>
    <row r="156" spans="1:16" ht="48">
      <c r="A156" s="19">
        <v>155</v>
      </c>
      <c r="B156" s="19">
        <v>2567</v>
      </c>
      <c r="C156" s="19" t="s">
        <v>49</v>
      </c>
      <c r="D156" s="19" t="s">
        <v>50</v>
      </c>
      <c r="E156" s="19" t="s">
        <v>51</v>
      </c>
      <c r="F156" s="19" t="s">
        <v>52</v>
      </c>
      <c r="G156" s="19" t="s">
        <v>53</v>
      </c>
      <c r="H156" s="19" t="s">
        <v>258</v>
      </c>
      <c r="I156" s="20">
        <v>7840.2</v>
      </c>
      <c r="J156" s="23" t="s">
        <v>62</v>
      </c>
      <c r="K156" s="19" t="s">
        <v>48</v>
      </c>
      <c r="L156" s="19" t="s">
        <v>63</v>
      </c>
      <c r="M156" s="20">
        <v>7840.2</v>
      </c>
      <c r="N156" s="20">
        <v>7840.2</v>
      </c>
      <c r="O156" s="19" t="s">
        <v>191</v>
      </c>
      <c r="P156" s="21" t="s">
        <v>251</v>
      </c>
    </row>
    <row r="157" spans="1:16" ht="72">
      <c r="A157" s="19">
        <v>156</v>
      </c>
      <c r="B157" s="19">
        <v>2567</v>
      </c>
      <c r="C157" s="19" t="s">
        <v>49</v>
      </c>
      <c r="D157" s="19" t="s">
        <v>50</v>
      </c>
      <c r="E157" s="19" t="s">
        <v>51</v>
      </c>
      <c r="F157" s="19" t="s">
        <v>52</v>
      </c>
      <c r="G157" s="19" t="s">
        <v>53</v>
      </c>
      <c r="H157" s="19" t="s">
        <v>280</v>
      </c>
      <c r="I157" s="20">
        <v>19811.759999999998</v>
      </c>
      <c r="J157" s="23" t="s">
        <v>62</v>
      </c>
      <c r="K157" s="19" t="s">
        <v>48</v>
      </c>
      <c r="L157" s="19" t="s">
        <v>63</v>
      </c>
      <c r="M157" s="20">
        <v>19811.759999999998</v>
      </c>
      <c r="N157" s="20">
        <v>19811.759999999998</v>
      </c>
      <c r="O157" s="19" t="s">
        <v>304</v>
      </c>
      <c r="P157" s="21" t="s">
        <v>275</v>
      </c>
    </row>
    <row r="158" spans="1:16" ht="48">
      <c r="A158" s="19">
        <v>157</v>
      </c>
      <c r="B158" s="19">
        <v>2567</v>
      </c>
      <c r="C158" s="19" t="s">
        <v>49</v>
      </c>
      <c r="D158" s="19" t="s">
        <v>50</v>
      </c>
      <c r="E158" s="19" t="s">
        <v>51</v>
      </c>
      <c r="F158" s="19" t="s">
        <v>52</v>
      </c>
      <c r="G158" s="19" t="s">
        <v>53</v>
      </c>
      <c r="H158" s="19" t="s">
        <v>282</v>
      </c>
      <c r="I158" s="20">
        <v>6945</v>
      </c>
      <c r="J158" s="23" t="s">
        <v>62</v>
      </c>
      <c r="K158" s="19" t="s">
        <v>48</v>
      </c>
      <c r="L158" s="19" t="s">
        <v>63</v>
      </c>
      <c r="M158" s="20">
        <v>6945</v>
      </c>
      <c r="N158" s="20">
        <v>6945</v>
      </c>
      <c r="O158" s="19" t="s">
        <v>306</v>
      </c>
      <c r="P158" s="21" t="s">
        <v>277</v>
      </c>
    </row>
    <row r="159" spans="1:16" ht="48">
      <c r="A159" s="19">
        <v>158</v>
      </c>
      <c r="B159" s="19">
        <v>2567</v>
      </c>
      <c r="C159" s="19" t="s">
        <v>49</v>
      </c>
      <c r="D159" s="19" t="s">
        <v>50</v>
      </c>
      <c r="E159" s="19" t="s">
        <v>51</v>
      </c>
      <c r="F159" s="19" t="s">
        <v>52</v>
      </c>
      <c r="G159" s="19" t="s">
        <v>53</v>
      </c>
      <c r="H159" s="19" t="s">
        <v>283</v>
      </c>
      <c r="I159" s="20">
        <v>48000</v>
      </c>
      <c r="J159" s="23" t="s">
        <v>62</v>
      </c>
      <c r="K159" s="19" t="s">
        <v>48</v>
      </c>
      <c r="L159" s="19" t="s">
        <v>63</v>
      </c>
      <c r="M159" s="20">
        <v>48000</v>
      </c>
      <c r="N159" s="20">
        <v>48000</v>
      </c>
      <c r="O159" s="19" t="s">
        <v>307</v>
      </c>
      <c r="P159" s="21">
        <v>67049016419</v>
      </c>
    </row>
    <row r="160" spans="1:16" ht="48">
      <c r="A160" s="19">
        <v>159</v>
      </c>
      <c r="B160" s="19">
        <v>2567</v>
      </c>
      <c r="C160" s="19" t="s">
        <v>49</v>
      </c>
      <c r="D160" s="19" t="s">
        <v>50</v>
      </c>
      <c r="E160" s="19" t="s">
        <v>51</v>
      </c>
      <c r="F160" s="19" t="s">
        <v>52</v>
      </c>
      <c r="G160" s="19" t="s">
        <v>53</v>
      </c>
      <c r="H160" s="19" t="s">
        <v>258</v>
      </c>
      <c r="I160" s="20">
        <v>6787.2</v>
      </c>
      <c r="J160" s="23" t="s">
        <v>62</v>
      </c>
      <c r="K160" s="19" t="s">
        <v>48</v>
      </c>
      <c r="L160" s="19" t="s">
        <v>63</v>
      </c>
      <c r="M160" s="20">
        <v>6787.2</v>
      </c>
      <c r="N160" s="20">
        <v>6787.2</v>
      </c>
      <c r="O160" s="19" t="s">
        <v>191</v>
      </c>
      <c r="P160" s="21">
        <v>67039543663</v>
      </c>
    </row>
    <row r="161" spans="1:16" ht="48">
      <c r="A161" s="19">
        <v>160</v>
      </c>
      <c r="B161" s="19">
        <v>2567</v>
      </c>
      <c r="C161" s="19" t="s">
        <v>49</v>
      </c>
      <c r="D161" s="19" t="s">
        <v>50</v>
      </c>
      <c r="E161" s="19" t="s">
        <v>51</v>
      </c>
      <c r="F161" s="19" t="s">
        <v>52</v>
      </c>
      <c r="G161" s="19" t="s">
        <v>53</v>
      </c>
      <c r="H161" s="19" t="s">
        <v>222</v>
      </c>
      <c r="I161" s="20">
        <v>6076</v>
      </c>
      <c r="J161" s="23" t="s">
        <v>62</v>
      </c>
      <c r="K161" s="19" t="s">
        <v>48</v>
      </c>
      <c r="L161" s="19" t="s">
        <v>63</v>
      </c>
      <c r="M161" s="20">
        <v>6076</v>
      </c>
      <c r="N161" s="20">
        <v>6076</v>
      </c>
      <c r="O161" s="19" t="s">
        <v>264</v>
      </c>
      <c r="P161" s="21">
        <v>67039517554</v>
      </c>
    </row>
    <row r="162" spans="1:16" ht="48">
      <c r="A162" s="19">
        <v>161</v>
      </c>
      <c r="B162" s="19">
        <v>2567</v>
      </c>
      <c r="C162" s="19" t="s">
        <v>49</v>
      </c>
      <c r="D162" s="19" t="s">
        <v>50</v>
      </c>
      <c r="E162" s="19" t="s">
        <v>51</v>
      </c>
      <c r="F162" s="19" t="s">
        <v>52</v>
      </c>
      <c r="G162" s="19" t="s">
        <v>53</v>
      </c>
      <c r="H162" s="19" t="s">
        <v>87</v>
      </c>
      <c r="I162" s="20">
        <v>9230</v>
      </c>
      <c r="J162" s="23" t="s">
        <v>62</v>
      </c>
      <c r="K162" s="19" t="s">
        <v>48</v>
      </c>
      <c r="L162" s="19" t="s">
        <v>63</v>
      </c>
      <c r="M162" s="20">
        <v>9230</v>
      </c>
      <c r="N162" s="20">
        <v>9230</v>
      </c>
      <c r="O162" s="19" t="s">
        <v>93</v>
      </c>
      <c r="P162" s="21">
        <v>67039513609</v>
      </c>
    </row>
    <row r="163" spans="1:16" ht="48">
      <c r="A163" s="19">
        <v>162</v>
      </c>
      <c r="B163" s="19">
        <v>2567</v>
      </c>
      <c r="C163" s="19" t="s">
        <v>49</v>
      </c>
      <c r="D163" s="19" t="s">
        <v>50</v>
      </c>
      <c r="E163" s="19" t="s">
        <v>51</v>
      </c>
      <c r="F163" s="19" t="s">
        <v>52</v>
      </c>
      <c r="G163" s="19" t="s">
        <v>53</v>
      </c>
      <c r="H163" s="19" t="s">
        <v>87</v>
      </c>
      <c r="I163" s="20">
        <v>14980</v>
      </c>
      <c r="J163" s="23" t="s">
        <v>62</v>
      </c>
      <c r="K163" s="19" t="s">
        <v>48</v>
      </c>
      <c r="L163" s="19" t="s">
        <v>63</v>
      </c>
      <c r="M163" s="20">
        <v>14980</v>
      </c>
      <c r="N163" s="20">
        <v>14980</v>
      </c>
      <c r="O163" s="19" t="s">
        <v>90</v>
      </c>
      <c r="P163" s="21">
        <v>67039363244</v>
      </c>
    </row>
    <row r="164" spans="1:16" ht="48">
      <c r="A164" s="19">
        <v>163</v>
      </c>
      <c r="B164" s="19">
        <v>2567</v>
      </c>
      <c r="C164" s="19" t="s">
        <v>49</v>
      </c>
      <c r="D164" s="19" t="s">
        <v>50</v>
      </c>
      <c r="E164" s="19" t="s">
        <v>51</v>
      </c>
      <c r="F164" s="19" t="s">
        <v>52</v>
      </c>
      <c r="G164" s="19" t="s">
        <v>53</v>
      </c>
      <c r="H164" s="19" t="s">
        <v>291</v>
      </c>
      <c r="I164" s="20">
        <v>99000</v>
      </c>
      <c r="J164" s="23" t="s">
        <v>62</v>
      </c>
      <c r="K164" s="19" t="s">
        <v>48</v>
      </c>
      <c r="L164" s="19" t="s">
        <v>63</v>
      </c>
      <c r="M164" s="20">
        <v>99000</v>
      </c>
      <c r="N164" s="20">
        <v>99000</v>
      </c>
      <c r="O164" s="19" t="s">
        <v>311</v>
      </c>
      <c r="P164" s="21">
        <v>67039302521</v>
      </c>
    </row>
    <row r="165" spans="1:16" ht="48">
      <c r="A165" s="19">
        <v>164</v>
      </c>
      <c r="B165" s="19">
        <v>2567</v>
      </c>
      <c r="C165" s="19" t="s">
        <v>49</v>
      </c>
      <c r="D165" s="19" t="s">
        <v>50</v>
      </c>
      <c r="E165" s="19" t="s">
        <v>51</v>
      </c>
      <c r="F165" s="19" t="s">
        <v>52</v>
      </c>
      <c r="G165" s="19" t="s">
        <v>53</v>
      </c>
      <c r="H165" s="19" t="s">
        <v>102</v>
      </c>
      <c r="I165" s="20">
        <v>16750</v>
      </c>
      <c r="J165" s="23" t="s">
        <v>62</v>
      </c>
      <c r="K165" s="19" t="s">
        <v>48</v>
      </c>
      <c r="L165" s="19" t="s">
        <v>63</v>
      </c>
      <c r="M165" s="20">
        <v>16750</v>
      </c>
      <c r="N165" s="20">
        <v>16750</v>
      </c>
      <c r="O165" s="19" t="s">
        <v>109</v>
      </c>
      <c r="P165" s="21">
        <v>67039299404</v>
      </c>
    </row>
    <row r="166" spans="1:16" ht="48">
      <c r="A166" s="19">
        <v>165</v>
      </c>
      <c r="B166" s="19">
        <v>2567</v>
      </c>
      <c r="C166" s="19" t="s">
        <v>49</v>
      </c>
      <c r="D166" s="19" t="s">
        <v>50</v>
      </c>
      <c r="E166" s="19" t="s">
        <v>51</v>
      </c>
      <c r="F166" s="19" t="s">
        <v>52</v>
      </c>
      <c r="G166" s="19" t="s">
        <v>53</v>
      </c>
      <c r="H166" s="19" t="s">
        <v>82</v>
      </c>
      <c r="I166" s="20">
        <v>89840</v>
      </c>
      <c r="J166" s="23" t="s">
        <v>62</v>
      </c>
      <c r="K166" s="19" t="s">
        <v>48</v>
      </c>
      <c r="L166" s="19" t="s">
        <v>63</v>
      </c>
      <c r="M166" s="20">
        <v>89840</v>
      </c>
      <c r="N166" s="20">
        <v>89840</v>
      </c>
      <c r="O166" s="19" t="s">
        <v>92</v>
      </c>
      <c r="P166" s="21">
        <v>67039300471</v>
      </c>
    </row>
    <row r="167" spans="1:16" ht="48">
      <c r="A167" s="19">
        <v>166</v>
      </c>
      <c r="B167" s="19">
        <v>2567</v>
      </c>
      <c r="C167" s="19" t="s">
        <v>49</v>
      </c>
      <c r="D167" s="19" t="s">
        <v>50</v>
      </c>
      <c r="E167" s="19" t="s">
        <v>51</v>
      </c>
      <c r="F167" s="19" t="s">
        <v>52</v>
      </c>
      <c r="G167" s="19" t="s">
        <v>53</v>
      </c>
      <c r="H167" s="19" t="s">
        <v>83</v>
      </c>
      <c r="I167" s="20">
        <v>437415.55</v>
      </c>
      <c r="J167" s="23" t="s">
        <v>62</v>
      </c>
      <c r="K167" s="19" t="s">
        <v>48</v>
      </c>
      <c r="L167" s="19" t="s">
        <v>63</v>
      </c>
      <c r="M167" s="20">
        <v>437415.55</v>
      </c>
      <c r="N167" s="25">
        <v>437415.55</v>
      </c>
      <c r="O167" s="19" t="s">
        <v>89</v>
      </c>
      <c r="P167" s="21">
        <v>67039251422</v>
      </c>
    </row>
    <row r="168" spans="1:16" ht="48">
      <c r="A168" s="19">
        <v>167</v>
      </c>
      <c r="B168" s="19">
        <v>2567</v>
      </c>
      <c r="C168" s="19" t="s">
        <v>49</v>
      </c>
      <c r="D168" s="19" t="s">
        <v>50</v>
      </c>
      <c r="E168" s="19" t="s">
        <v>51</v>
      </c>
      <c r="F168" s="19" t="s">
        <v>52</v>
      </c>
      <c r="G168" s="19" t="s">
        <v>53</v>
      </c>
      <c r="H168" s="19" t="s">
        <v>301</v>
      </c>
      <c r="I168" s="20">
        <v>14910</v>
      </c>
      <c r="J168" s="23" t="s">
        <v>62</v>
      </c>
      <c r="K168" s="19" t="s">
        <v>48</v>
      </c>
      <c r="L168" s="19" t="s">
        <v>63</v>
      </c>
      <c r="M168" s="20">
        <v>14910</v>
      </c>
      <c r="N168" s="20">
        <v>14910</v>
      </c>
      <c r="O168" s="19" t="s">
        <v>189</v>
      </c>
      <c r="P168" s="21">
        <v>67039005638</v>
      </c>
    </row>
    <row r="169" spans="1:16" ht="48">
      <c r="A169" s="19">
        <v>168</v>
      </c>
      <c r="B169" s="19">
        <v>2567</v>
      </c>
      <c r="C169" s="19" t="s">
        <v>49</v>
      </c>
      <c r="D169" s="19" t="s">
        <v>50</v>
      </c>
      <c r="E169" s="19" t="s">
        <v>51</v>
      </c>
      <c r="F169" s="19" t="s">
        <v>52</v>
      </c>
      <c r="G169" s="19" t="s">
        <v>53</v>
      </c>
      <c r="H169" s="19" t="s">
        <v>258</v>
      </c>
      <c r="I169" s="20">
        <v>9834.9</v>
      </c>
      <c r="J169" s="23" t="s">
        <v>62</v>
      </c>
      <c r="K169" s="19" t="s">
        <v>48</v>
      </c>
      <c r="L169" s="19" t="s">
        <v>63</v>
      </c>
      <c r="M169" s="20">
        <v>9834.9</v>
      </c>
      <c r="N169" s="20">
        <v>9834.9</v>
      </c>
      <c r="O169" s="19" t="s">
        <v>191</v>
      </c>
      <c r="P169" s="21">
        <v>67029518816</v>
      </c>
    </row>
    <row r="170" spans="1:16" ht="48">
      <c r="A170" s="19">
        <v>169</v>
      </c>
      <c r="B170" s="19">
        <v>2567</v>
      </c>
      <c r="C170" s="19" t="s">
        <v>49</v>
      </c>
      <c r="D170" s="19" t="s">
        <v>50</v>
      </c>
      <c r="E170" s="19" t="s">
        <v>51</v>
      </c>
      <c r="F170" s="19" t="s">
        <v>52</v>
      </c>
      <c r="G170" s="19" t="s">
        <v>53</v>
      </c>
      <c r="H170" s="19" t="s">
        <v>313</v>
      </c>
      <c r="I170" s="20">
        <v>5000</v>
      </c>
      <c r="J170" s="23" t="s">
        <v>62</v>
      </c>
      <c r="K170" s="19" t="s">
        <v>48</v>
      </c>
      <c r="L170" s="19" t="s">
        <v>63</v>
      </c>
      <c r="M170" s="20">
        <v>5000</v>
      </c>
      <c r="N170" s="20">
        <v>5000</v>
      </c>
      <c r="O170" s="19" t="s">
        <v>93</v>
      </c>
      <c r="P170" s="21">
        <v>67029451598</v>
      </c>
    </row>
    <row r="171" spans="1:16" ht="120">
      <c r="A171" s="19">
        <v>170</v>
      </c>
      <c r="B171" s="19">
        <v>2567</v>
      </c>
      <c r="C171" s="19" t="s">
        <v>49</v>
      </c>
      <c r="D171" s="19" t="s">
        <v>50</v>
      </c>
      <c r="E171" s="19" t="s">
        <v>51</v>
      </c>
      <c r="F171" s="19" t="s">
        <v>52</v>
      </c>
      <c r="G171" s="19" t="s">
        <v>53</v>
      </c>
      <c r="H171" s="19" t="s">
        <v>314</v>
      </c>
      <c r="I171" s="20">
        <v>9000</v>
      </c>
      <c r="J171" s="23" t="s">
        <v>62</v>
      </c>
      <c r="K171" s="19" t="s">
        <v>48</v>
      </c>
      <c r="L171" s="19" t="s">
        <v>63</v>
      </c>
      <c r="M171" s="20">
        <v>9000</v>
      </c>
      <c r="N171" s="20">
        <v>9000</v>
      </c>
      <c r="O171" s="19" t="s">
        <v>354</v>
      </c>
      <c r="P171" s="21">
        <v>67029353764</v>
      </c>
    </row>
    <row r="172" spans="1:16" ht="120">
      <c r="A172" s="19">
        <v>171</v>
      </c>
      <c r="B172" s="19">
        <v>2567</v>
      </c>
      <c r="C172" s="19" t="s">
        <v>49</v>
      </c>
      <c r="D172" s="19" t="s">
        <v>50</v>
      </c>
      <c r="E172" s="19" t="s">
        <v>51</v>
      </c>
      <c r="F172" s="19" t="s">
        <v>52</v>
      </c>
      <c r="G172" s="19" t="s">
        <v>53</v>
      </c>
      <c r="H172" s="19" t="s">
        <v>315</v>
      </c>
      <c r="I172" s="20">
        <v>35000</v>
      </c>
      <c r="J172" s="23" t="s">
        <v>62</v>
      </c>
      <c r="K172" s="19" t="s">
        <v>48</v>
      </c>
      <c r="L172" s="19" t="s">
        <v>63</v>
      </c>
      <c r="M172" s="20">
        <v>35000</v>
      </c>
      <c r="N172" s="20">
        <v>35000</v>
      </c>
      <c r="O172" s="19" t="s">
        <v>355</v>
      </c>
      <c r="P172" s="21">
        <v>67029353407</v>
      </c>
    </row>
    <row r="173" spans="1:16" ht="48">
      <c r="A173" s="19">
        <v>172</v>
      </c>
      <c r="B173" s="19">
        <v>2567</v>
      </c>
      <c r="C173" s="19" t="s">
        <v>49</v>
      </c>
      <c r="D173" s="19" t="s">
        <v>50</v>
      </c>
      <c r="E173" s="19" t="s">
        <v>51</v>
      </c>
      <c r="F173" s="19" t="s">
        <v>52</v>
      </c>
      <c r="G173" s="19" t="s">
        <v>53</v>
      </c>
      <c r="H173" s="19" t="s">
        <v>87</v>
      </c>
      <c r="I173" s="20">
        <v>17940</v>
      </c>
      <c r="J173" s="23" t="s">
        <v>62</v>
      </c>
      <c r="K173" s="19" t="s">
        <v>48</v>
      </c>
      <c r="L173" s="19" t="s">
        <v>63</v>
      </c>
      <c r="M173" s="20">
        <v>17940</v>
      </c>
      <c r="N173" s="20">
        <v>17940</v>
      </c>
      <c r="O173" s="19" t="s">
        <v>93</v>
      </c>
      <c r="P173" s="21">
        <v>67029310296</v>
      </c>
    </row>
    <row r="174" spans="1:16" ht="48">
      <c r="A174" s="19">
        <v>173</v>
      </c>
      <c r="B174" s="19">
        <v>2567</v>
      </c>
      <c r="C174" s="19" t="s">
        <v>49</v>
      </c>
      <c r="D174" s="19" t="s">
        <v>50</v>
      </c>
      <c r="E174" s="19" t="s">
        <v>51</v>
      </c>
      <c r="F174" s="19" t="s">
        <v>52</v>
      </c>
      <c r="G174" s="19" t="s">
        <v>53</v>
      </c>
      <c r="H174" s="19" t="s">
        <v>87</v>
      </c>
      <c r="I174" s="20">
        <v>10750</v>
      </c>
      <c r="J174" s="23" t="s">
        <v>62</v>
      </c>
      <c r="K174" s="19" t="s">
        <v>48</v>
      </c>
      <c r="L174" s="19" t="s">
        <v>63</v>
      </c>
      <c r="M174" s="20">
        <v>10750</v>
      </c>
      <c r="N174" s="25">
        <v>10750</v>
      </c>
      <c r="O174" s="19" t="s">
        <v>190</v>
      </c>
      <c r="P174" s="21">
        <v>67029174985</v>
      </c>
    </row>
    <row r="175" spans="1:16" ht="48">
      <c r="A175" s="19">
        <v>174</v>
      </c>
      <c r="B175" s="19">
        <v>2567</v>
      </c>
      <c r="C175" s="19" t="s">
        <v>49</v>
      </c>
      <c r="D175" s="19" t="s">
        <v>50</v>
      </c>
      <c r="E175" s="19" t="s">
        <v>51</v>
      </c>
      <c r="F175" s="19" t="s">
        <v>52</v>
      </c>
      <c r="G175" s="19" t="s">
        <v>53</v>
      </c>
      <c r="H175" s="19" t="s">
        <v>320</v>
      </c>
      <c r="I175" s="20">
        <v>12000</v>
      </c>
      <c r="J175" s="23" t="s">
        <v>62</v>
      </c>
      <c r="K175" s="19" t="s">
        <v>48</v>
      </c>
      <c r="L175" s="19" t="s">
        <v>63</v>
      </c>
      <c r="M175" s="20">
        <v>12000</v>
      </c>
      <c r="N175" s="20">
        <v>12000</v>
      </c>
      <c r="O175" s="19" t="s">
        <v>124</v>
      </c>
      <c r="P175" s="21">
        <v>67029131427</v>
      </c>
    </row>
    <row r="176" spans="1:16" ht="48">
      <c r="A176" s="19">
        <v>175</v>
      </c>
      <c r="B176" s="19">
        <v>2567</v>
      </c>
      <c r="C176" s="19" t="s">
        <v>49</v>
      </c>
      <c r="D176" s="19" t="s">
        <v>50</v>
      </c>
      <c r="E176" s="19" t="s">
        <v>51</v>
      </c>
      <c r="F176" s="19" t="s">
        <v>52</v>
      </c>
      <c r="G176" s="19" t="s">
        <v>53</v>
      </c>
      <c r="H176" s="19" t="s">
        <v>321</v>
      </c>
      <c r="I176" s="20">
        <v>7250</v>
      </c>
      <c r="J176" s="23" t="s">
        <v>62</v>
      </c>
      <c r="K176" s="19" t="s">
        <v>48</v>
      </c>
      <c r="L176" s="19" t="s">
        <v>63</v>
      </c>
      <c r="M176" s="20">
        <v>7250</v>
      </c>
      <c r="N176" s="20">
        <v>7250</v>
      </c>
      <c r="O176" s="19" t="s">
        <v>358</v>
      </c>
      <c r="P176" s="21">
        <v>67029155475</v>
      </c>
    </row>
    <row r="177" spans="1:16" ht="144">
      <c r="A177" s="19">
        <v>176</v>
      </c>
      <c r="B177" s="19">
        <v>2567</v>
      </c>
      <c r="C177" s="19" t="s">
        <v>49</v>
      </c>
      <c r="D177" s="19" t="s">
        <v>50</v>
      </c>
      <c r="E177" s="19" t="s">
        <v>51</v>
      </c>
      <c r="F177" s="19" t="s">
        <v>52</v>
      </c>
      <c r="G177" s="19" t="s">
        <v>53</v>
      </c>
      <c r="H177" s="19" t="s">
        <v>325</v>
      </c>
      <c r="I177" s="20">
        <v>18000</v>
      </c>
      <c r="J177" s="23" t="s">
        <v>62</v>
      </c>
      <c r="K177" s="19" t="s">
        <v>48</v>
      </c>
      <c r="L177" s="19" t="s">
        <v>63</v>
      </c>
      <c r="M177" s="20">
        <v>18000</v>
      </c>
      <c r="N177" s="20">
        <v>18000</v>
      </c>
      <c r="O177" s="19" t="s">
        <v>125</v>
      </c>
      <c r="P177" s="21">
        <v>67029018231</v>
      </c>
    </row>
    <row r="178" spans="1:16" ht="48">
      <c r="A178" s="19">
        <v>177</v>
      </c>
      <c r="B178" s="19">
        <v>2567</v>
      </c>
      <c r="C178" s="19" t="s">
        <v>49</v>
      </c>
      <c r="D178" s="19" t="s">
        <v>50</v>
      </c>
      <c r="E178" s="19" t="s">
        <v>51</v>
      </c>
      <c r="F178" s="19" t="s">
        <v>52</v>
      </c>
      <c r="G178" s="19" t="s">
        <v>53</v>
      </c>
      <c r="H178" s="19" t="s">
        <v>232</v>
      </c>
      <c r="I178" s="20">
        <v>400678.92</v>
      </c>
      <c r="J178" s="23" t="s">
        <v>62</v>
      </c>
      <c r="K178" s="19" t="s">
        <v>48</v>
      </c>
      <c r="L178" s="19" t="s">
        <v>63</v>
      </c>
      <c r="M178" s="20">
        <v>400678.92</v>
      </c>
      <c r="N178" s="25">
        <v>400678.92</v>
      </c>
      <c r="O178" s="19" t="s">
        <v>71</v>
      </c>
      <c r="P178" s="21">
        <v>67019588802</v>
      </c>
    </row>
    <row r="179" spans="1:16" ht="48">
      <c r="A179" s="19">
        <v>178</v>
      </c>
      <c r="B179" s="19">
        <v>2567</v>
      </c>
      <c r="C179" s="19" t="s">
        <v>49</v>
      </c>
      <c r="D179" s="19" t="s">
        <v>50</v>
      </c>
      <c r="E179" s="19" t="s">
        <v>51</v>
      </c>
      <c r="F179" s="19" t="s">
        <v>52</v>
      </c>
      <c r="G179" s="19" t="s">
        <v>53</v>
      </c>
      <c r="H179" s="19" t="s">
        <v>70</v>
      </c>
      <c r="I179" s="20">
        <v>10548.9</v>
      </c>
      <c r="J179" s="23" t="s">
        <v>62</v>
      </c>
      <c r="K179" s="19" t="s">
        <v>48</v>
      </c>
      <c r="L179" s="19" t="s">
        <v>63</v>
      </c>
      <c r="M179" s="20">
        <v>10548.9</v>
      </c>
      <c r="N179" s="20">
        <v>10548.9</v>
      </c>
      <c r="O179" s="19" t="s">
        <v>191</v>
      </c>
      <c r="P179" s="21">
        <v>67019514853</v>
      </c>
    </row>
    <row r="180" spans="1:16" ht="72">
      <c r="A180" s="19">
        <v>179</v>
      </c>
      <c r="B180" s="19">
        <v>2567</v>
      </c>
      <c r="C180" s="19" t="s">
        <v>49</v>
      </c>
      <c r="D180" s="19" t="s">
        <v>50</v>
      </c>
      <c r="E180" s="19" t="s">
        <v>51</v>
      </c>
      <c r="F180" s="19" t="s">
        <v>52</v>
      </c>
      <c r="G180" s="19" t="s">
        <v>53</v>
      </c>
      <c r="H180" s="19" t="s">
        <v>333</v>
      </c>
      <c r="I180" s="20">
        <v>50000</v>
      </c>
      <c r="J180" s="23" t="s">
        <v>62</v>
      </c>
      <c r="K180" s="19" t="s">
        <v>48</v>
      </c>
      <c r="L180" s="19" t="s">
        <v>63</v>
      </c>
      <c r="M180" s="20">
        <v>50000</v>
      </c>
      <c r="N180" s="20">
        <v>50000</v>
      </c>
      <c r="O180" s="19" t="s">
        <v>361</v>
      </c>
      <c r="P180" s="21">
        <v>67019318376</v>
      </c>
    </row>
    <row r="181" spans="1:16" ht="48">
      <c r="A181" s="19">
        <v>180</v>
      </c>
      <c r="B181" s="19">
        <v>2567</v>
      </c>
      <c r="C181" s="19" t="s">
        <v>49</v>
      </c>
      <c r="D181" s="19" t="s">
        <v>50</v>
      </c>
      <c r="E181" s="19" t="s">
        <v>51</v>
      </c>
      <c r="F181" s="19" t="s">
        <v>52</v>
      </c>
      <c r="G181" s="19" t="s">
        <v>53</v>
      </c>
      <c r="H181" s="19" t="s">
        <v>102</v>
      </c>
      <c r="I181" s="20">
        <v>11460</v>
      </c>
      <c r="J181" s="23" t="s">
        <v>62</v>
      </c>
      <c r="K181" s="19" t="s">
        <v>48</v>
      </c>
      <c r="L181" s="19" t="s">
        <v>63</v>
      </c>
      <c r="M181" s="20">
        <v>11460</v>
      </c>
      <c r="N181" s="20">
        <v>11460</v>
      </c>
      <c r="O181" s="19" t="s">
        <v>358</v>
      </c>
      <c r="P181" s="21">
        <v>67019319216</v>
      </c>
    </row>
    <row r="182" spans="1:16" ht="48">
      <c r="A182" s="19">
        <v>181</v>
      </c>
      <c r="B182" s="19">
        <v>2567</v>
      </c>
      <c r="C182" s="19" t="s">
        <v>49</v>
      </c>
      <c r="D182" s="19" t="s">
        <v>50</v>
      </c>
      <c r="E182" s="19" t="s">
        <v>51</v>
      </c>
      <c r="F182" s="19" t="s">
        <v>52</v>
      </c>
      <c r="G182" s="19" t="s">
        <v>53</v>
      </c>
      <c r="H182" s="19" t="s">
        <v>119</v>
      </c>
      <c r="I182" s="20">
        <v>50000</v>
      </c>
      <c r="J182" s="23" t="s">
        <v>62</v>
      </c>
      <c r="K182" s="19" t="s">
        <v>48</v>
      </c>
      <c r="L182" s="19" t="s">
        <v>63</v>
      </c>
      <c r="M182" s="20">
        <v>50000</v>
      </c>
      <c r="N182" s="20">
        <v>50000</v>
      </c>
      <c r="O182" s="19" t="s">
        <v>363</v>
      </c>
      <c r="P182" s="21">
        <v>67019120463</v>
      </c>
    </row>
    <row r="183" spans="1:16" ht="48">
      <c r="A183" s="19">
        <v>182</v>
      </c>
      <c r="B183" s="19">
        <v>2567</v>
      </c>
      <c r="C183" s="19" t="s">
        <v>49</v>
      </c>
      <c r="D183" s="19" t="s">
        <v>50</v>
      </c>
      <c r="E183" s="19" t="s">
        <v>51</v>
      </c>
      <c r="F183" s="19" t="s">
        <v>52</v>
      </c>
      <c r="G183" s="19" t="s">
        <v>53</v>
      </c>
      <c r="H183" s="19" t="s">
        <v>335</v>
      </c>
      <c r="I183" s="20">
        <v>20000</v>
      </c>
      <c r="J183" s="23" t="s">
        <v>62</v>
      </c>
      <c r="K183" s="19" t="s">
        <v>48</v>
      </c>
      <c r="L183" s="19" t="s">
        <v>63</v>
      </c>
      <c r="M183" s="20">
        <v>20000</v>
      </c>
      <c r="N183" s="20">
        <v>20000</v>
      </c>
      <c r="O183" s="19" t="s">
        <v>125</v>
      </c>
      <c r="P183" s="21">
        <v>66129477556</v>
      </c>
    </row>
    <row r="184" spans="1:16" ht="48">
      <c r="A184" s="19">
        <v>183</v>
      </c>
      <c r="B184" s="19">
        <v>2567</v>
      </c>
      <c r="C184" s="19" t="s">
        <v>49</v>
      </c>
      <c r="D184" s="19" t="s">
        <v>50</v>
      </c>
      <c r="E184" s="19" t="s">
        <v>51</v>
      </c>
      <c r="F184" s="19" t="s">
        <v>52</v>
      </c>
      <c r="G184" s="19" t="s">
        <v>53</v>
      </c>
      <c r="H184" s="19" t="s">
        <v>232</v>
      </c>
      <c r="I184" s="20">
        <v>238241.52</v>
      </c>
      <c r="J184" s="23" t="s">
        <v>62</v>
      </c>
      <c r="K184" s="19" t="s">
        <v>48</v>
      </c>
      <c r="L184" s="19" t="s">
        <v>63</v>
      </c>
      <c r="M184" s="20">
        <v>238241.52</v>
      </c>
      <c r="N184" s="20">
        <v>238241.52</v>
      </c>
      <c r="O184" s="19" t="s">
        <v>71</v>
      </c>
      <c r="P184" s="21">
        <v>66129013250</v>
      </c>
    </row>
    <row r="185" spans="1:16" ht="72">
      <c r="A185" s="19">
        <v>184</v>
      </c>
      <c r="B185" s="19">
        <v>2567</v>
      </c>
      <c r="C185" s="19" t="s">
        <v>49</v>
      </c>
      <c r="D185" s="19" t="s">
        <v>50</v>
      </c>
      <c r="E185" s="19" t="s">
        <v>51</v>
      </c>
      <c r="F185" s="19" t="s">
        <v>52</v>
      </c>
      <c r="G185" s="19" t="s">
        <v>53</v>
      </c>
      <c r="H185" s="19" t="s">
        <v>336</v>
      </c>
      <c r="I185" s="20">
        <v>39050</v>
      </c>
      <c r="J185" s="23" t="s">
        <v>62</v>
      </c>
      <c r="K185" s="19" t="s">
        <v>48</v>
      </c>
      <c r="L185" s="19" t="s">
        <v>63</v>
      </c>
      <c r="M185" s="20">
        <v>39050</v>
      </c>
      <c r="N185" s="20">
        <v>39050</v>
      </c>
      <c r="O185" s="19" t="s">
        <v>364</v>
      </c>
      <c r="P185" s="21">
        <v>66129449320</v>
      </c>
    </row>
    <row r="186" spans="1:16" ht="48">
      <c r="A186" s="19">
        <v>185</v>
      </c>
      <c r="B186" s="19">
        <v>2567</v>
      </c>
      <c r="C186" s="19" t="s">
        <v>49</v>
      </c>
      <c r="D186" s="19" t="s">
        <v>50</v>
      </c>
      <c r="E186" s="19" t="s">
        <v>51</v>
      </c>
      <c r="F186" s="19" t="s">
        <v>52</v>
      </c>
      <c r="G186" s="19" t="s">
        <v>53</v>
      </c>
      <c r="H186" s="19" t="s">
        <v>337</v>
      </c>
      <c r="I186" s="20">
        <v>11996</v>
      </c>
      <c r="J186" s="23" t="s">
        <v>62</v>
      </c>
      <c r="K186" s="19" t="s">
        <v>48</v>
      </c>
      <c r="L186" s="19" t="s">
        <v>63</v>
      </c>
      <c r="M186" s="20">
        <v>11996</v>
      </c>
      <c r="N186" s="20">
        <v>11996</v>
      </c>
      <c r="O186" s="19" t="s">
        <v>365</v>
      </c>
      <c r="P186" s="21">
        <v>66129450603</v>
      </c>
    </row>
    <row r="187" spans="1:16" ht="48">
      <c r="A187" s="19">
        <v>186</v>
      </c>
      <c r="B187" s="19">
        <v>2567</v>
      </c>
      <c r="C187" s="19" t="s">
        <v>49</v>
      </c>
      <c r="D187" s="19" t="s">
        <v>50</v>
      </c>
      <c r="E187" s="19" t="s">
        <v>51</v>
      </c>
      <c r="F187" s="19" t="s">
        <v>52</v>
      </c>
      <c r="G187" s="19" t="s">
        <v>53</v>
      </c>
      <c r="H187" s="19" t="s">
        <v>338</v>
      </c>
      <c r="I187" s="20">
        <v>6612</v>
      </c>
      <c r="J187" s="23" t="s">
        <v>62</v>
      </c>
      <c r="K187" s="19" t="s">
        <v>48</v>
      </c>
      <c r="L187" s="19" t="s">
        <v>63</v>
      </c>
      <c r="M187" s="20">
        <v>6612</v>
      </c>
      <c r="N187" s="20">
        <v>6612</v>
      </c>
      <c r="O187" s="19" t="s">
        <v>191</v>
      </c>
      <c r="P187" s="21">
        <v>66129447946</v>
      </c>
    </row>
    <row r="188" spans="1:16" ht="48">
      <c r="A188" s="19">
        <v>187</v>
      </c>
      <c r="B188" s="19">
        <v>2567</v>
      </c>
      <c r="C188" s="19" t="s">
        <v>49</v>
      </c>
      <c r="D188" s="19" t="s">
        <v>50</v>
      </c>
      <c r="E188" s="19" t="s">
        <v>51</v>
      </c>
      <c r="F188" s="19" t="s">
        <v>52</v>
      </c>
      <c r="G188" s="19" t="s">
        <v>53</v>
      </c>
      <c r="H188" s="19" t="s">
        <v>339</v>
      </c>
      <c r="I188" s="20">
        <v>93600</v>
      </c>
      <c r="J188" s="23" t="s">
        <v>62</v>
      </c>
      <c r="K188" s="19" t="s">
        <v>48</v>
      </c>
      <c r="L188" s="19" t="s">
        <v>63</v>
      </c>
      <c r="M188" s="20">
        <v>93600</v>
      </c>
      <c r="N188" s="20">
        <v>93600</v>
      </c>
      <c r="O188" s="19" t="s">
        <v>366</v>
      </c>
      <c r="P188" s="21">
        <v>66129431176</v>
      </c>
    </row>
    <row r="189" spans="1:16" ht="48">
      <c r="A189" s="19">
        <v>188</v>
      </c>
      <c r="B189" s="19">
        <v>2567</v>
      </c>
      <c r="C189" s="19" t="s">
        <v>49</v>
      </c>
      <c r="D189" s="19" t="s">
        <v>50</v>
      </c>
      <c r="E189" s="19" t="s">
        <v>51</v>
      </c>
      <c r="F189" s="19" t="s">
        <v>52</v>
      </c>
      <c r="G189" s="19" t="s">
        <v>53</v>
      </c>
      <c r="H189" s="19" t="s">
        <v>148</v>
      </c>
      <c r="I189" s="20">
        <v>8375</v>
      </c>
      <c r="J189" s="23" t="s">
        <v>62</v>
      </c>
      <c r="K189" s="19" t="s">
        <v>48</v>
      </c>
      <c r="L189" s="19" t="s">
        <v>63</v>
      </c>
      <c r="M189" s="20">
        <v>8375</v>
      </c>
      <c r="N189" s="20">
        <v>8375</v>
      </c>
      <c r="O189" s="19" t="s">
        <v>367</v>
      </c>
      <c r="P189" s="21">
        <v>66129404076</v>
      </c>
    </row>
    <row r="190" spans="1:16" ht="48">
      <c r="A190" s="19">
        <v>189</v>
      </c>
      <c r="B190" s="19">
        <v>2567</v>
      </c>
      <c r="C190" s="19" t="s">
        <v>49</v>
      </c>
      <c r="D190" s="19" t="s">
        <v>50</v>
      </c>
      <c r="E190" s="19" t="s">
        <v>51</v>
      </c>
      <c r="F190" s="19" t="s">
        <v>52</v>
      </c>
      <c r="G190" s="19" t="s">
        <v>53</v>
      </c>
      <c r="H190" s="19" t="s">
        <v>342</v>
      </c>
      <c r="I190" s="20">
        <v>20000</v>
      </c>
      <c r="J190" s="23" t="s">
        <v>62</v>
      </c>
      <c r="K190" s="19" t="s">
        <v>48</v>
      </c>
      <c r="L190" s="19" t="s">
        <v>63</v>
      </c>
      <c r="M190" s="20">
        <v>20000</v>
      </c>
      <c r="N190" s="20">
        <v>20000</v>
      </c>
      <c r="O190" s="19" t="s">
        <v>368</v>
      </c>
      <c r="P190" s="21">
        <v>66129227554</v>
      </c>
    </row>
    <row r="191" spans="1:16" ht="48">
      <c r="A191" s="19">
        <v>190</v>
      </c>
      <c r="B191" s="19">
        <v>2567</v>
      </c>
      <c r="C191" s="19" t="s">
        <v>49</v>
      </c>
      <c r="D191" s="19" t="s">
        <v>50</v>
      </c>
      <c r="E191" s="19" t="s">
        <v>51</v>
      </c>
      <c r="F191" s="19" t="s">
        <v>52</v>
      </c>
      <c r="G191" s="19" t="s">
        <v>53</v>
      </c>
      <c r="H191" s="19" t="s">
        <v>343</v>
      </c>
      <c r="I191" s="20">
        <v>100000</v>
      </c>
      <c r="J191" s="23" t="s">
        <v>62</v>
      </c>
      <c r="K191" s="19" t="s">
        <v>48</v>
      </c>
      <c r="L191" s="19" t="s">
        <v>63</v>
      </c>
      <c r="M191" s="20">
        <v>100000</v>
      </c>
      <c r="N191" s="20">
        <v>100000</v>
      </c>
      <c r="O191" s="19" t="s">
        <v>369</v>
      </c>
      <c r="P191" s="21">
        <v>66129230619</v>
      </c>
    </row>
    <row r="192" spans="1:16" ht="48">
      <c r="A192" s="19">
        <v>191</v>
      </c>
      <c r="B192" s="19">
        <v>2567</v>
      </c>
      <c r="C192" s="19" t="s">
        <v>49</v>
      </c>
      <c r="D192" s="19" t="s">
        <v>50</v>
      </c>
      <c r="E192" s="19" t="s">
        <v>51</v>
      </c>
      <c r="F192" s="19" t="s">
        <v>52</v>
      </c>
      <c r="G192" s="19" t="s">
        <v>53</v>
      </c>
      <c r="H192" s="19" t="s">
        <v>83</v>
      </c>
      <c r="I192" s="20">
        <v>10500</v>
      </c>
      <c r="J192" s="23" t="s">
        <v>62</v>
      </c>
      <c r="K192" s="19" t="s">
        <v>48</v>
      </c>
      <c r="L192" s="19" t="s">
        <v>63</v>
      </c>
      <c r="M192" s="20">
        <v>10500</v>
      </c>
      <c r="N192" s="20">
        <v>10500</v>
      </c>
      <c r="O192" s="19" t="s">
        <v>92</v>
      </c>
      <c r="P192" s="21">
        <v>66129204851</v>
      </c>
    </row>
    <row r="193" spans="1:16" ht="48">
      <c r="A193" s="19">
        <v>192</v>
      </c>
      <c r="B193" s="19">
        <v>2567</v>
      </c>
      <c r="C193" s="19" t="s">
        <v>49</v>
      </c>
      <c r="D193" s="19" t="s">
        <v>50</v>
      </c>
      <c r="E193" s="19" t="s">
        <v>51</v>
      </c>
      <c r="F193" s="19" t="s">
        <v>52</v>
      </c>
      <c r="G193" s="19" t="s">
        <v>53</v>
      </c>
      <c r="H193" s="19" t="s">
        <v>102</v>
      </c>
      <c r="I193" s="20">
        <v>6328</v>
      </c>
      <c r="J193" s="23" t="s">
        <v>62</v>
      </c>
      <c r="K193" s="19" t="s">
        <v>48</v>
      </c>
      <c r="L193" s="19" t="s">
        <v>63</v>
      </c>
      <c r="M193" s="20">
        <v>6328</v>
      </c>
      <c r="N193" s="20">
        <v>6328</v>
      </c>
      <c r="O193" s="19" t="s">
        <v>109</v>
      </c>
      <c r="P193" s="21">
        <v>66129179653</v>
      </c>
    </row>
    <row r="194" spans="1:16" ht="72">
      <c r="A194" s="19">
        <v>193</v>
      </c>
      <c r="B194" s="19">
        <v>2567</v>
      </c>
      <c r="C194" s="19" t="s">
        <v>49</v>
      </c>
      <c r="D194" s="19" t="s">
        <v>50</v>
      </c>
      <c r="E194" s="19" t="s">
        <v>51</v>
      </c>
      <c r="F194" s="19" t="s">
        <v>52</v>
      </c>
      <c r="G194" s="19" t="s">
        <v>53</v>
      </c>
      <c r="H194" s="19" t="s">
        <v>370</v>
      </c>
      <c r="I194" s="20">
        <v>21700</v>
      </c>
      <c r="J194" s="23" t="s">
        <v>62</v>
      </c>
      <c r="K194" s="19" t="s">
        <v>48</v>
      </c>
      <c r="L194" s="19" t="s">
        <v>63</v>
      </c>
      <c r="M194" s="20">
        <v>21700</v>
      </c>
      <c r="N194" s="20">
        <v>21700</v>
      </c>
      <c r="O194" s="19" t="s">
        <v>371</v>
      </c>
      <c r="P194" s="21">
        <v>66129014656</v>
      </c>
    </row>
    <row r="195" spans="1:16" ht="48">
      <c r="A195" s="19">
        <v>194</v>
      </c>
      <c r="B195" s="19">
        <v>2567</v>
      </c>
      <c r="C195" s="19" t="s">
        <v>49</v>
      </c>
      <c r="D195" s="19" t="s">
        <v>50</v>
      </c>
      <c r="E195" s="19" t="s">
        <v>51</v>
      </c>
      <c r="F195" s="19" t="s">
        <v>52</v>
      </c>
      <c r="G195" s="19" t="s">
        <v>53</v>
      </c>
      <c r="H195" s="19" t="s">
        <v>344</v>
      </c>
      <c r="I195" s="20">
        <v>10450</v>
      </c>
      <c r="J195" s="23" t="s">
        <v>62</v>
      </c>
      <c r="K195" s="19" t="s">
        <v>48</v>
      </c>
      <c r="L195" s="19" t="s">
        <v>63</v>
      </c>
      <c r="M195" s="20">
        <v>10450</v>
      </c>
      <c r="N195" s="20">
        <v>10450</v>
      </c>
      <c r="O195" s="19" t="s">
        <v>188</v>
      </c>
      <c r="P195" s="21">
        <v>66129042878</v>
      </c>
    </row>
    <row r="196" spans="1:16" ht="48">
      <c r="A196" s="19">
        <v>195</v>
      </c>
      <c r="B196" s="19">
        <v>2567</v>
      </c>
      <c r="C196" s="19" t="s">
        <v>49</v>
      </c>
      <c r="D196" s="19" t="s">
        <v>50</v>
      </c>
      <c r="E196" s="19" t="s">
        <v>51</v>
      </c>
      <c r="F196" s="19" t="s">
        <v>52</v>
      </c>
      <c r="G196" s="19" t="s">
        <v>53</v>
      </c>
      <c r="H196" s="19" t="s">
        <v>83</v>
      </c>
      <c r="I196" s="20">
        <v>361632.3</v>
      </c>
      <c r="J196" s="23" t="s">
        <v>62</v>
      </c>
      <c r="K196" s="19" t="s">
        <v>48</v>
      </c>
      <c r="L196" s="19" t="s">
        <v>63</v>
      </c>
      <c r="M196" s="20">
        <v>361632.3</v>
      </c>
      <c r="N196" s="25">
        <v>361632.3</v>
      </c>
      <c r="O196" s="19" t="s">
        <v>89</v>
      </c>
      <c r="P196" s="21">
        <v>66129043386</v>
      </c>
    </row>
    <row r="197" spans="1:16" ht="48">
      <c r="A197" s="19">
        <v>196</v>
      </c>
      <c r="B197" s="19">
        <v>2567</v>
      </c>
      <c r="C197" s="19" t="s">
        <v>49</v>
      </c>
      <c r="D197" s="19" t="s">
        <v>50</v>
      </c>
      <c r="E197" s="19" t="s">
        <v>51</v>
      </c>
      <c r="F197" s="19" t="s">
        <v>52</v>
      </c>
      <c r="G197" s="19" t="s">
        <v>53</v>
      </c>
      <c r="H197" s="19" t="s">
        <v>102</v>
      </c>
      <c r="I197" s="20">
        <v>6000</v>
      </c>
      <c r="J197" s="23" t="s">
        <v>62</v>
      </c>
      <c r="K197" s="19" t="s">
        <v>48</v>
      </c>
      <c r="L197" s="19" t="s">
        <v>63</v>
      </c>
      <c r="M197" s="20">
        <v>6000</v>
      </c>
      <c r="N197" s="20">
        <v>6000</v>
      </c>
      <c r="O197" s="19" t="s">
        <v>109</v>
      </c>
      <c r="P197" s="21">
        <v>66129016196</v>
      </c>
    </row>
    <row r="198" spans="1:16" ht="48">
      <c r="A198" s="19">
        <v>197</v>
      </c>
      <c r="B198" s="19">
        <v>2567</v>
      </c>
      <c r="C198" s="19" t="s">
        <v>49</v>
      </c>
      <c r="D198" s="19" t="s">
        <v>50</v>
      </c>
      <c r="E198" s="19" t="s">
        <v>51</v>
      </c>
      <c r="F198" s="19" t="s">
        <v>52</v>
      </c>
      <c r="G198" s="19" t="s">
        <v>53</v>
      </c>
      <c r="H198" s="19" t="s">
        <v>82</v>
      </c>
      <c r="I198" s="20">
        <v>30000</v>
      </c>
      <c r="J198" s="23" t="s">
        <v>62</v>
      </c>
      <c r="K198" s="19" t="s">
        <v>48</v>
      </c>
      <c r="L198" s="19" t="s">
        <v>63</v>
      </c>
      <c r="M198" s="20">
        <v>30000</v>
      </c>
      <c r="N198" s="20">
        <v>30000</v>
      </c>
      <c r="O198" s="19" t="s">
        <v>92</v>
      </c>
      <c r="P198" s="21">
        <v>66129016762</v>
      </c>
    </row>
    <row r="199" spans="1:16" ht="48">
      <c r="A199" s="19">
        <v>198</v>
      </c>
      <c r="B199" s="19">
        <v>2567</v>
      </c>
      <c r="C199" s="19" t="s">
        <v>49</v>
      </c>
      <c r="D199" s="19" t="s">
        <v>50</v>
      </c>
      <c r="E199" s="19" t="s">
        <v>51</v>
      </c>
      <c r="F199" s="19" t="s">
        <v>52</v>
      </c>
      <c r="G199" s="19" t="s">
        <v>53</v>
      </c>
      <c r="H199" s="19" t="s">
        <v>258</v>
      </c>
      <c r="I199" s="20">
        <v>7982.4</v>
      </c>
      <c r="J199" s="23" t="s">
        <v>62</v>
      </c>
      <c r="K199" s="19" t="s">
        <v>48</v>
      </c>
      <c r="L199" s="19" t="s">
        <v>63</v>
      </c>
      <c r="M199" s="20">
        <v>7982.4</v>
      </c>
      <c r="N199" s="20">
        <v>7982.4</v>
      </c>
      <c r="O199" s="19" t="s">
        <v>191</v>
      </c>
      <c r="P199" s="21">
        <v>66119485188</v>
      </c>
    </row>
    <row r="200" spans="1:16" ht="48">
      <c r="A200" s="19">
        <v>199</v>
      </c>
      <c r="B200" s="19">
        <v>2567</v>
      </c>
      <c r="C200" s="19" t="s">
        <v>49</v>
      </c>
      <c r="D200" s="19" t="s">
        <v>50</v>
      </c>
      <c r="E200" s="19" t="s">
        <v>51</v>
      </c>
      <c r="F200" s="19" t="s">
        <v>52</v>
      </c>
      <c r="G200" s="19" t="s">
        <v>53</v>
      </c>
      <c r="H200" s="19" t="s">
        <v>102</v>
      </c>
      <c r="I200" s="20">
        <v>8470</v>
      </c>
      <c r="J200" s="23" t="s">
        <v>62</v>
      </c>
      <c r="K200" s="19" t="s">
        <v>48</v>
      </c>
      <c r="L200" s="19" t="s">
        <v>63</v>
      </c>
      <c r="M200" s="20">
        <v>8470</v>
      </c>
      <c r="N200" s="20">
        <v>8470</v>
      </c>
      <c r="O200" s="19" t="s">
        <v>109</v>
      </c>
      <c r="P200" s="21">
        <v>66119276014</v>
      </c>
    </row>
    <row r="201" spans="1:16" ht="48">
      <c r="A201" s="19">
        <v>200</v>
      </c>
      <c r="B201" s="19">
        <v>2567</v>
      </c>
      <c r="C201" s="19" t="s">
        <v>49</v>
      </c>
      <c r="D201" s="19" t="s">
        <v>50</v>
      </c>
      <c r="E201" s="19" t="s">
        <v>51</v>
      </c>
      <c r="F201" s="19" t="s">
        <v>52</v>
      </c>
      <c r="G201" s="19" t="s">
        <v>53</v>
      </c>
      <c r="H201" s="19" t="s">
        <v>346</v>
      </c>
      <c r="I201" s="20">
        <v>9921</v>
      </c>
      <c r="J201" s="23" t="s">
        <v>62</v>
      </c>
      <c r="K201" s="19" t="s">
        <v>48</v>
      </c>
      <c r="L201" s="19" t="s">
        <v>63</v>
      </c>
      <c r="M201" s="20">
        <v>9921</v>
      </c>
      <c r="N201" s="20">
        <v>9921</v>
      </c>
      <c r="O201" s="19" t="s">
        <v>261</v>
      </c>
      <c r="P201" s="21">
        <v>66119277214</v>
      </c>
    </row>
    <row r="202" spans="1:16" ht="48">
      <c r="A202" s="19">
        <v>201</v>
      </c>
      <c r="B202" s="19">
        <v>2567</v>
      </c>
      <c r="C202" s="19" t="s">
        <v>49</v>
      </c>
      <c r="D202" s="19" t="s">
        <v>50</v>
      </c>
      <c r="E202" s="19" t="s">
        <v>51</v>
      </c>
      <c r="F202" s="19" t="s">
        <v>52</v>
      </c>
      <c r="G202" s="19" t="s">
        <v>53</v>
      </c>
      <c r="H202" s="19" t="s">
        <v>83</v>
      </c>
      <c r="I202" s="20">
        <v>12400</v>
      </c>
      <c r="J202" s="23" t="s">
        <v>62</v>
      </c>
      <c r="K202" s="19" t="s">
        <v>48</v>
      </c>
      <c r="L202" s="19" t="s">
        <v>63</v>
      </c>
      <c r="M202" s="20">
        <v>12400</v>
      </c>
      <c r="N202" s="20">
        <v>12400</v>
      </c>
      <c r="O202" s="19" t="s">
        <v>92</v>
      </c>
      <c r="P202" s="21">
        <v>66119221422</v>
      </c>
    </row>
    <row r="203" spans="1:16" ht="48">
      <c r="A203" s="19">
        <v>202</v>
      </c>
      <c r="B203" s="19">
        <v>2567</v>
      </c>
      <c r="C203" s="19" t="s">
        <v>49</v>
      </c>
      <c r="D203" s="19" t="s">
        <v>50</v>
      </c>
      <c r="E203" s="19" t="s">
        <v>51</v>
      </c>
      <c r="F203" s="19" t="s">
        <v>52</v>
      </c>
      <c r="G203" s="19" t="s">
        <v>53</v>
      </c>
      <c r="H203" s="19" t="s">
        <v>87</v>
      </c>
      <c r="I203" s="20">
        <v>12500</v>
      </c>
      <c r="J203" s="23" t="s">
        <v>62</v>
      </c>
      <c r="K203" s="19" t="s">
        <v>48</v>
      </c>
      <c r="L203" s="19" t="s">
        <v>63</v>
      </c>
      <c r="M203" s="20">
        <v>12500</v>
      </c>
      <c r="N203" s="20">
        <v>12500</v>
      </c>
      <c r="O203" s="19" t="s">
        <v>93</v>
      </c>
      <c r="P203" s="21">
        <v>66119027817</v>
      </c>
    </row>
    <row r="204" spans="1:16" ht="48">
      <c r="A204" s="19">
        <v>203</v>
      </c>
      <c r="B204" s="19">
        <v>2567</v>
      </c>
      <c r="C204" s="19" t="s">
        <v>49</v>
      </c>
      <c r="D204" s="19" t="s">
        <v>50</v>
      </c>
      <c r="E204" s="19" t="s">
        <v>51</v>
      </c>
      <c r="F204" s="19" t="s">
        <v>52</v>
      </c>
      <c r="G204" s="19" t="s">
        <v>53</v>
      </c>
      <c r="H204" s="19" t="s">
        <v>258</v>
      </c>
      <c r="I204" s="20">
        <v>12054.3</v>
      </c>
      <c r="J204" s="23" t="s">
        <v>62</v>
      </c>
      <c r="K204" s="19" t="s">
        <v>48</v>
      </c>
      <c r="L204" s="19" t="s">
        <v>63</v>
      </c>
      <c r="M204" s="20">
        <v>12054.3</v>
      </c>
      <c r="N204" s="20">
        <v>12054.3</v>
      </c>
      <c r="O204" s="19" t="s">
        <v>191</v>
      </c>
      <c r="P204" s="21">
        <v>66119015127</v>
      </c>
    </row>
    <row r="205" spans="1:16" ht="48">
      <c r="A205" s="19">
        <v>204</v>
      </c>
      <c r="B205" s="19">
        <v>2567</v>
      </c>
      <c r="C205" s="19" t="s">
        <v>49</v>
      </c>
      <c r="D205" s="19" t="s">
        <v>50</v>
      </c>
      <c r="E205" s="19" t="s">
        <v>51</v>
      </c>
      <c r="F205" s="19" t="s">
        <v>52</v>
      </c>
      <c r="G205" s="19" t="s">
        <v>53</v>
      </c>
      <c r="H205" s="19" t="s">
        <v>186</v>
      </c>
      <c r="I205" s="20">
        <v>118047.6</v>
      </c>
      <c r="J205" s="23" t="s">
        <v>62</v>
      </c>
      <c r="K205" s="19" t="s">
        <v>48</v>
      </c>
      <c r="L205" s="19" t="s">
        <v>63</v>
      </c>
      <c r="M205" s="20">
        <v>118047.6</v>
      </c>
      <c r="N205" s="20">
        <v>118047.6</v>
      </c>
      <c r="O205" s="19" t="s">
        <v>71</v>
      </c>
      <c r="P205" s="21">
        <v>66109271712</v>
      </c>
    </row>
    <row r="206" spans="1:16" ht="48">
      <c r="A206" s="19">
        <v>205</v>
      </c>
      <c r="B206" s="19">
        <v>2567</v>
      </c>
      <c r="C206" s="19" t="s">
        <v>49</v>
      </c>
      <c r="D206" s="19" t="s">
        <v>50</v>
      </c>
      <c r="E206" s="19" t="s">
        <v>51</v>
      </c>
      <c r="F206" s="19" t="s">
        <v>52</v>
      </c>
      <c r="G206" s="19" t="s">
        <v>53</v>
      </c>
      <c r="H206" s="19" t="s">
        <v>351</v>
      </c>
      <c r="I206" s="20">
        <v>5419</v>
      </c>
      <c r="J206" s="23" t="s">
        <v>62</v>
      </c>
      <c r="K206" s="19" t="s">
        <v>48</v>
      </c>
      <c r="L206" s="19" t="s">
        <v>63</v>
      </c>
      <c r="M206" s="20">
        <v>5419</v>
      </c>
      <c r="N206" s="20">
        <v>5419</v>
      </c>
      <c r="O206" s="19" t="s">
        <v>353</v>
      </c>
      <c r="P206" s="21">
        <v>66109149439</v>
      </c>
    </row>
    <row r="207" spans="1:16" ht="72">
      <c r="A207" s="19">
        <v>206</v>
      </c>
      <c r="B207" s="19">
        <v>2567</v>
      </c>
      <c r="C207" s="19" t="s">
        <v>49</v>
      </c>
      <c r="D207" s="19" t="s">
        <v>50</v>
      </c>
      <c r="E207" s="19" t="s">
        <v>51</v>
      </c>
      <c r="F207" s="19" t="s">
        <v>52</v>
      </c>
      <c r="G207" s="19" t="s">
        <v>53</v>
      </c>
      <c r="H207" s="19" t="s">
        <v>352</v>
      </c>
      <c r="I207" s="20">
        <v>294036</v>
      </c>
      <c r="J207" s="23" t="s">
        <v>62</v>
      </c>
      <c r="K207" s="19" t="s">
        <v>48</v>
      </c>
      <c r="L207" s="19" t="s">
        <v>63</v>
      </c>
      <c r="M207" s="20">
        <v>294036</v>
      </c>
      <c r="N207" s="20">
        <v>294036</v>
      </c>
      <c r="O207" s="19" t="s">
        <v>90</v>
      </c>
      <c r="P207" s="21">
        <v>66109041128</v>
      </c>
    </row>
  </sheetData>
  <dataValidations count="2">
    <dataValidation type="list" allowBlank="1" showInputMessage="1" showErrorMessage="1" sqref="L2:L2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5748031496062992" top="0.42" bottom="0.08" header="0.31496062992125984" footer="0.1"/>
  <pageSetup paperSize="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2025-04-07T11:23:24Z</cp:lastPrinted>
  <dcterms:created xsi:type="dcterms:W3CDTF">2024-09-18T07:07:46Z</dcterms:created>
  <dcterms:modified xsi:type="dcterms:W3CDTF">2025-04-11T07:24:43Z</dcterms:modified>
</cp:coreProperties>
</file>